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085" firstSheet="2" activeTab="8"/>
  </bookViews>
  <sheets>
    <sheet name="政府数字化项目" sheetId="17" r:id="rId1"/>
    <sheet name="大气污染防治与保护" sheetId="7" r:id="rId2"/>
    <sheet name="水污染防治与保护" sheetId="9" r:id="rId3"/>
    <sheet name="土壤污染防治与保护" sheetId="10" r:id="rId4"/>
    <sheet name="生态法制宣教与执法督察" sheetId="11" r:id="rId5"/>
    <sheet name="梁滩河流域生态补偿" sheetId="12" r:id="rId6"/>
    <sheet name="环境治理设施建设" sheetId="13" r:id="rId7"/>
    <sheet name="尾款" sheetId="15" r:id="rId8"/>
    <sheet name="中央大气污染防治资金" sheetId="16" r:id="rId9"/>
  </sheets>
  <calcPr calcId="144525"/>
</workbook>
</file>

<file path=xl/sharedStrings.xml><?xml version="1.0" encoding="utf-8"?>
<sst xmlns="http://schemas.openxmlformats.org/spreadsheetml/2006/main" count="401" uniqueCount="128">
  <si>
    <t>表3</t>
  </si>
  <si>
    <t>2025年部门专项绩效目标申报表</t>
  </si>
  <si>
    <t>单位：万元</t>
  </si>
  <si>
    <t>专项资金名称</t>
  </si>
  <si>
    <t>数字化运维项目</t>
  </si>
  <si>
    <t>业务主管部门</t>
  </si>
  <si>
    <t>重庆市沙坪坝区生态环境局</t>
  </si>
  <si>
    <t>2025年预算</t>
  </si>
  <si>
    <t>本级支出（万元）</t>
  </si>
  <si>
    <t>补助街镇（万元）</t>
  </si>
  <si>
    <t>项目概况</t>
  </si>
  <si>
    <t xml:space="preserve">1.2025年梁滩河水质自动监测及预警预报系统运维服务，包含10个水质自动监测运维。
2.2025年沙坪坝区大气污染防治监测网格化建设运维服务。包括40个微型站、10个高空瞭望站、10个小型站加智慧大厅运行；5套PM2.5和臭氧小型站；1套区级空气质量自动监测标准站运维。
3.2025年7套噪声自动监测站点运维。4.2025固体废物信息化监管平台运维
</t>
  </si>
  <si>
    <t>立项依据</t>
  </si>
  <si>
    <t>《大气污染防治法》、《中华人民共和国环境保护法》、《重庆市大气污染防治条例》、《重庆市生态环境局关于印发美丽重庆建设2024年区县重点目标任务清单的函》</t>
  </si>
  <si>
    <t>当年绩效目标</t>
  </si>
  <si>
    <t>绩效指标</t>
  </si>
  <si>
    <t>指标</t>
  </si>
  <si>
    <t>指标权重</t>
  </si>
  <si>
    <t>计量单位</t>
  </si>
  <si>
    <t>指标性质</t>
  </si>
  <si>
    <t>指标值</t>
  </si>
  <si>
    <t>一级、二级</t>
  </si>
  <si>
    <t>三级</t>
  </si>
  <si>
    <t>产出-质量</t>
  </si>
  <si>
    <t>固废系统稳定运行</t>
  </si>
  <si>
    <t>无</t>
  </si>
  <si>
    <t>定性</t>
  </si>
  <si>
    <t>固废系统稳定</t>
  </si>
  <si>
    <t>自动监测站数据获取率</t>
  </si>
  <si>
    <t>%</t>
  </si>
  <si>
    <t>≥</t>
  </si>
  <si>
    <t>水质自动监测站消防安全</t>
  </si>
  <si>
    <t>消防安全</t>
  </si>
  <si>
    <t>产出-数量</t>
  </si>
  <si>
    <t>自动监测数据</t>
  </si>
  <si>
    <t>个</t>
  </si>
  <si>
    <t>效益-生态效益</t>
  </si>
  <si>
    <t>辖区危险废物监管效能</t>
  </si>
  <si>
    <t>提升</t>
  </si>
  <si>
    <t>满意度</t>
  </si>
  <si>
    <t>群众满意度</t>
  </si>
  <si>
    <t>大气污染防治与保护</t>
  </si>
  <si>
    <t>按照市级考核要求，实施加油站油气回收装置抽检、机动车尾气路查路检、大气污染综合管控等工作，改善区域空气质量。</t>
  </si>
  <si>
    <t>开展加油站油气回收装置抽检、机动车尾气路查路检、PM2.5激光雷达扫描、大污染综合管控等工作，确保区域空气质量得到改善</t>
  </si>
  <si>
    <t>路检机动车数量</t>
  </si>
  <si>
    <t>辆</t>
  </si>
  <si>
    <t>抽测加油站数量</t>
  </si>
  <si>
    <t>座</t>
  </si>
  <si>
    <t>PM2.5激光雷达扫描</t>
  </si>
  <si>
    <t>天</t>
  </si>
  <si>
    <t>水污染防治与保护</t>
  </si>
  <si>
    <t>对沙坪坝区全域河流干流、支流入河排污口进行人工排查，数据采集，全面摸清排污口底数。开展三级溯源，明确各个排污口的污水排放情况并制定整治方案。定期开展排口的日常巡查工作，统计全年入河排污口排污量的概况。切实做好梁滩河流域水葫芦和漂浮物专项治理工作，维护水域生态环境，保障河道畅通，缓解梁滩河流域属地镇街水葫芦打捞资金压力。</t>
  </si>
  <si>
    <t>《中华人民共和国长江保护法》、《重庆市长江三峡水库库区及流域水污染防治条例》、《重庆市生态环境局关于印发美丽重庆建设2024年区县重点目标任务清单的函》（渝环函〔2024〕361号）、《重庆市入河排污口分级分类管理工作指南》、《重庆市沙坪坝区财政局关于&lt;区农业农村委关于梁滩河流域水葫芦打捞工作经费补助的请示&gt;相关经费的请示》(沙财政文〔2024〕175号)</t>
  </si>
  <si>
    <t>完成全区入河排污口“查、测、溯”，填报“渝环门户app”，通过市生态环境局审核。及时清理打捞梁滩河土主段水葫芦、水白菜等漂浮物，防止水生植物腐烂影响河流水质。</t>
  </si>
  <si>
    <t>梁滩河水质</t>
  </si>
  <si>
    <t>类</t>
  </si>
  <si>
    <t>≤</t>
  </si>
  <si>
    <t>Ⅴ</t>
  </si>
  <si>
    <t>嘉陵江水质</t>
  </si>
  <si>
    <t>II</t>
  </si>
  <si>
    <t>打捞水葫芦等水生植物和漂浮垃圾</t>
  </si>
  <si>
    <t>吨</t>
  </si>
  <si>
    <t>整治方案数量</t>
  </si>
  <si>
    <t>套</t>
  </si>
  <si>
    <t>＝</t>
  </si>
  <si>
    <t>入河排污口排查台账“一口一档”</t>
  </si>
  <si>
    <t>土壤污染防治与保护</t>
  </si>
  <si>
    <t>按要求开展土壤污染、地下水调查监测，开展涉镉等重金属排查监测。对辖区内的25家核技术利用企业所使用的射线装置、放射源进行电离辐射环境抽查，编写调查报告，提高辖区核技术利用企业和电磁辐射使用企业管理水平和生态环境部门监管能力。依法开展生态环境损害赔偿，特别是危险废物、土壤污染案情复杂，需对危险废物、污染土壤开展鉴定，确保案卷中证据链形成闭环，降低败诉风险。</t>
  </si>
  <si>
    <t>《中华人民共和国土壤污染防治法》、《重庆市2024年核与辐射安全监管工作要点》（渝环办〔2024〕90号）、《重庆市生态环境局办公室关于开展建设用地土壤污染状况初步调查监督检查工作的通知》（渝环办〔2023〕28号）、《重庆市生态环境局办公室关于开展重点区域耕地周边涉镉重金属污染源排查整治工作的通知》、《重庆市生态环境局办公室关于农用地土壤周边渉重金属污染源分类管理的通知》</t>
  </si>
  <si>
    <t>开展土壤污染地块管控、辐射放射污染监管等业务工作，完成25家核技术利用企业的电离辐射环境抽查，完成调查报告编制，提升企业辐射管理水平和生态环境部门辐射监管能力，促进区域环境质量达标，保障全区环境安全。</t>
  </si>
  <si>
    <t>监测点位数</t>
  </si>
  <si>
    <t>效益-社会效益</t>
  </si>
  <si>
    <t>监测报告</t>
  </si>
  <si>
    <t>份</t>
  </si>
  <si>
    <t>电离辐射环境监测抽查数量</t>
  </si>
  <si>
    <t>家</t>
  </si>
  <si>
    <t>=</t>
  </si>
  <si>
    <t>编制本年度辐射环境监测调查报告</t>
  </si>
  <si>
    <t>电离辐射环境监测抽查占比</t>
  </si>
  <si>
    <t>生态法制宣教与执法督察</t>
  </si>
  <si>
    <t>开展生态环境保护督查、生态保护法制宣教、执法监督、生态环境监测、环境应急安全与处置等业务，加强生态保护执法监督，提高公众环境满意度。</t>
  </si>
  <si>
    <t>《大气污染防治法》、《中华人民共和国环境保护法》、《中央生态环境保护督察工作规定》、《重庆市生态环境保护督察工作实施办法》的通知(渝委办发〔2021〕1号)、《重庆市环境保护条例》</t>
  </si>
  <si>
    <t>加强生态保护法制宣传、执法监督、生态保护监督、生态环境监测，确保应纳入环境信用评价的企业应评尽评，并加强结果运用，及时有效进行环境应急处置。按时完成100余个生态环境质量监测点位监测、500余个次污染源监督、调查、执法、应急、送样等监测，完成生态环境监测数据上报；检定校准约300套仪器设备；完成实验室安全维保、仪器设备维修维护，保障国控、市控空气质量、水质自动监测站稳定运行</t>
  </si>
  <si>
    <t>集中宣传场次</t>
  </si>
  <si>
    <t>次</t>
  </si>
  <si>
    <t>信用评价企业数量</t>
  </si>
  <si>
    <t>重庆市企业环境信用评价年度报告数量</t>
  </si>
  <si>
    <t>生态环境监测数量</t>
  </si>
  <si>
    <t>个（次）</t>
  </si>
  <si>
    <t>环境应急与事故处置调查评估满意率</t>
  </si>
  <si>
    <t>梁滩河流域生态补偿</t>
  </si>
  <si>
    <t>按照市级工作方案，实施梁滩河流域横向生态补偿。</t>
  </si>
  <si>
    <t>《中华人民共和国水污染防治法》、《重庆市环境保护条例》、《重庆市生态环境局关于印发美丽重庆建设2024年区县重点目标任务清单的函》（渝环函〔2024〕361号）、《重庆市人民政府办公厅关于印发重庆市建立流域横向生态保护补偿机制实施方案（实行）的通知》（渝府办发[2018]53号）、《2023梁滩河流域上下游生态补偿协议》</t>
  </si>
  <si>
    <t>梁滩河水质稳定达Ⅴ类及以上，不出现劣Ⅴ类</t>
  </si>
  <si>
    <t>类别</t>
  </si>
  <si>
    <t>公众满意度</t>
  </si>
  <si>
    <t>生态补偿次数</t>
  </si>
  <si>
    <t>环境治理设施建设</t>
  </si>
  <si>
    <t>对清水溪二级干管白鹤岭段实施管网改造工程，改造管网1.81公里，加强现有7座城镇污水处理设施运行维护。</t>
  </si>
  <si>
    <t>《中华人民共和国水污染防治法》、《城镇排水与污水处理条例》、《重庆市生态环境局关于印发美丽重庆建设2024年区县重点目标任务清单的函》（渝环函〔2024〕361号）</t>
  </si>
  <si>
    <t>在加强环境治理设施建设，完善城镇污水管网建设及运维，对清水溪二级干管白鹤岭段实施管网改造工程，改造管网1.81公里</t>
  </si>
  <si>
    <t>城镇污水管网数量</t>
  </si>
  <si>
    <t>公里</t>
  </si>
  <si>
    <t>城镇污水处理设施运维数量</t>
  </si>
  <si>
    <t>工程竣工验收合格率</t>
  </si>
  <si>
    <t>100</t>
  </si>
  <si>
    <t>尾款</t>
  </si>
  <si>
    <t>加强大气、水、土壤等污染防治、污染源监管监控，空气质量网格化监测及预警平台建设，平台建设安装调试、选布前期空气质量监测微站点、构建指挥中心、数据中心建设、实时监测空气质量数据、实时监控可见污染源（扬尘、露天焚烧）、监测数据分析汇总、仪器设备日常运维等，促进水质稳定达标、空气质量优良天数达标，区域环境质量达标，保障全区环境安全，全面加强生态环境保护工作。</t>
  </si>
  <si>
    <t>《大气污染防治法》、《中华人民共和国环境保护法》、《中共中央国务院关于深入打好污染防治攻坚战的意见》、《中共重庆市委督查工作领导小组办公室重庆市人民政府督查协调小组办公室重庆市生态环境保护督察工作领导小组办公室关于加强环境监测数据质量管理督查考核工作的通知》（渝委督办〔2022〕13号）</t>
  </si>
  <si>
    <t>保障水站、空气站及智慧系统稳定运行，发挥监管、调度作用，加强环境能力建设，高效推进生态环境质量、污染源、执法、应急、投诉等监测任务，稳步提升监测能力和水平，高水平支撑污染防治攻坚战。</t>
  </si>
  <si>
    <t>100万</t>
  </si>
  <si>
    <t>应急监测设备数量</t>
  </si>
  <si>
    <t>台（套）</t>
  </si>
  <si>
    <t>赖家桥水质自动监测站消防安全</t>
  </si>
  <si>
    <t>保障赖家桥水质自动监测站消防安全</t>
  </si>
  <si>
    <t>发布更新调整方案</t>
  </si>
  <si>
    <t>中央大气污染防治资金</t>
  </si>
  <si>
    <t>加强大气污染防治、污染源监管监控，实施企业大气污染防治深度治理，促进空气质量优良天数达标，区域环境质量达标。</t>
  </si>
  <si>
    <t>1、细颗粒物（PM2.5）浓度、空气质量优良天数比率、重污染天数比率达到国家下达目标要求；2、氮氧化物重点工程累计减排量、挥发性有机物重点工程累计减排量达到国家下达目标要求。</t>
  </si>
  <si>
    <t>治理设施设备</t>
  </si>
  <si>
    <t>产出-时效</t>
  </si>
  <si>
    <t>项目开工率</t>
  </si>
  <si>
    <t>项目验收合格率</t>
  </si>
  <si>
    <t>重污染天数比例（%）</t>
  </si>
  <si>
    <t>达到国家下达目标要求</t>
  </si>
  <si>
    <t>挥发性有机物排放总量减少（%）</t>
  </si>
  <si>
    <t>PM2.5年均浓度下降（%）</t>
  </si>
  <si>
    <t>治理项目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</si>
</sst>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宋体"/>
      <charset val="134"/>
      <scheme val="minor"/>
    </font>
    <font>
      <sz val="16"/>
      <color theme="1"/>
      <name val="方正黑体_GBK"/>
      <charset val="134"/>
    </font>
    <font>
      <sz val="18"/>
      <name val="方正小标宋_GBK"/>
      <charset val="134"/>
    </font>
    <font>
      <b/>
      <sz val="18"/>
      <name val="宋体"/>
      <charset val="134"/>
    </font>
    <font>
      <sz val="12"/>
      <name val="方正仿宋_GBK"/>
      <charset val="134"/>
    </font>
    <font>
      <sz val="11"/>
      <name val="宋体"/>
      <charset val="134"/>
    </font>
    <font>
      <sz val="11"/>
      <color indexed="8"/>
      <name val="宋体"/>
      <charset val="134"/>
    </font>
    <font>
      <sz val="9"/>
      <color theme="1"/>
      <name val="宋体"/>
      <charset val="134"/>
      <scheme val="minor"/>
    </font>
    <font>
      <sz val="9"/>
      <name val="SimSun"/>
      <charset val="134"/>
    </font>
    <font>
      <sz val="11"/>
      <color theme="1"/>
      <name val="宋体"/>
      <charset val="134"/>
    </font>
    <font>
      <b/>
      <sz val="11"/>
      <color rgb="FF3F3F3F"/>
      <name val="宋体"/>
      <charset val="0"/>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1"/>
      <color theme="1"/>
      <name val="宋体"/>
      <charset val="0"/>
      <scheme val="minor"/>
    </font>
    <font>
      <u/>
      <sz val="11"/>
      <color rgb="FF800080"/>
      <name val="宋体"/>
      <charset val="0"/>
      <scheme val="minor"/>
    </font>
    <font>
      <sz val="11"/>
      <color theme="0"/>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3">
    <xf numFmtId="0" fontId="0" fillId="0" borderId="0"/>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16"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21"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18" applyNumberFormat="0" applyFont="0" applyAlignment="0" applyProtection="0">
      <alignment vertical="center"/>
    </xf>
    <xf numFmtId="0" fontId="21" fillId="16"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17" applyNumberFormat="0" applyFill="0" applyAlignment="0" applyProtection="0">
      <alignment vertical="center"/>
    </xf>
    <xf numFmtId="0" fontId="25" fillId="0" borderId="17" applyNumberFormat="0" applyFill="0" applyAlignment="0" applyProtection="0">
      <alignment vertical="center"/>
    </xf>
    <xf numFmtId="0" fontId="21" fillId="22" borderId="0" applyNumberFormat="0" applyBorder="0" applyAlignment="0" applyProtection="0">
      <alignment vertical="center"/>
    </xf>
    <xf numFmtId="0" fontId="24" fillId="0" borderId="19" applyNumberFormat="0" applyFill="0" applyAlignment="0" applyProtection="0">
      <alignment vertical="center"/>
    </xf>
    <xf numFmtId="0" fontId="21" fillId="19" borderId="0" applyNumberFormat="0" applyBorder="0" applyAlignment="0" applyProtection="0">
      <alignment vertical="center"/>
    </xf>
    <xf numFmtId="0" fontId="10" fillId="2" borderId="12" applyNumberFormat="0" applyAlignment="0" applyProtection="0">
      <alignment vertical="center"/>
    </xf>
    <xf numFmtId="0" fontId="14" fillId="2" borderId="14" applyNumberFormat="0" applyAlignment="0" applyProtection="0">
      <alignment vertical="center"/>
    </xf>
    <xf numFmtId="0" fontId="15" fillId="4" borderId="15" applyNumberFormat="0" applyAlignment="0" applyProtection="0">
      <alignment vertical="center"/>
    </xf>
    <xf numFmtId="0" fontId="17" fillId="28" borderId="0" applyNumberFormat="0" applyBorder="0" applyAlignment="0" applyProtection="0">
      <alignment vertical="center"/>
    </xf>
    <xf numFmtId="0" fontId="21" fillId="21" borderId="0" applyNumberFormat="0" applyBorder="0" applyAlignment="0" applyProtection="0">
      <alignment vertical="center"/>
    </xf>
    <xf numFmtId="0" fontId="13" fillId="0" borderId="13" applyNumberFormat="0" applyFill="0" applyAlignment="0" applyProtection="0">
      <alignment vertical="center"/>
    </xf>
    <xf numFmtId="0" fontId="19" fillId="0" borderId="16" applyNumberFormat="0" applyFill="0" applyAlignment="0" applyProtection="0">
      <alignment vertical="center"/>
    </xf>
    <xf numFmtId="0" fontId="18" fillId="7" borderId="0" applyNumberFormat="0" applyBorder="0" applyAlignment="0" applyProtection="0">
      <alignment vertical="center"/>
    </xf>
    <xf numFmtId="0" fontId="28" fillId="30" borderId="0" applyNumberFormat="0" applyBorder="0" applyAlignment="0" applyProtection="0">
      <alignment vertical="center"/>
    </xf>
    <xf numFmtId="0" fontId="17" fillId="18" borderId="0" applyNumberFormat="0" applyBorder="0" applyAlignment="0" applyProtection="0">
      <alignment vertical="center"/>
    </xf>
    <xf numFmtId="0" fontId="21" fillId="31" borderId="0" applyNumberFormat="0" applyBorder="0" applyAlignment="0" applyProtection="0">
      <alignment vertical="center"/>
    </xf>
    <xf numFmtId="0" fontId="17" fillId="6" borderId="0" applyNumberFormat="0" applyBorder="0" applyAlignment="0" applyProtection="0">
      <alignment vertical="center"/>
    </xf>
    <xf numFmtId="0" fontId="17" fillId="29" borderId="0" applyNumberFormat="0" applyBorder="0" applyAlignment="0" applyProtection="0">
      <alignment vertical="center"/>
    </xf>
    <xf numFmtId="0" fontId="17" fillId="27" borderId="0" applyNumberFormat="0" applyBorder="0" applyAlignment="0" applyProtection="0">
      <alignment vertical="center"/>
    </xf>
    <xf numFmtId="0" fontId="17" fillId="20" borderId="0" applyNumberFormat="0" applyBorder="0" applyAlignment="0" applyProtection="0">
      <alignment vertical="center"/>
    </xf>
    <xf numFmtId="0" fontId="21" fillId="25" borderId="0" applyNumberFormat="0" applyBorder="0" applyAlignment="0" applyProtection="0">
      <alignment vertical="center"/>
    </xf>
    <xf numFmtId="0" fontId="21" fillId="15" borderId="0" applyNumberFormat="0" applyBorder="0" applyAlignment="0" applyProtection="0">
      <alignment vertical="center"/>
    </xf>
    <xf numFmtId="0" fontId="17" fillId="32" borderId="0" applyNumberFormat="0" applyBorder="0" applyAlignment="0" applyProtection="0">
      <alignment vertical="center"/>
    </xf>
    <xf numFmtId="0" fontId="17" fillId="24" borderId="0" applyNumberFormat="0" applyBorder="0" applyAlignment="0" applyProtection="0">
      <alignment vertical="center"/>
    </xf>
    <xf numFmtId="0" fontId="21" fillId="14" borderId="0" applyNumberFormat="0" applyBorder="0" applyAlignment="0" applyProtection="0">
      <alignment vertical="center"/>
    </xf>
    <xf numFmtId="0" fontId="17" fillId="17" borderId="0" applyNumberFormat="0" applyBorder="0" applyAlignment="0" applyProtection="0">
      <alignment vertical="center"/>
    </xf>
    <xf numFmtId="0" fontId="21" fillId="8" borderId="0" applyNumberFormat="0" applyBorder="0" applyAlignment="0" applyProtection="0">
      <alignment vertical="center"/>
    </xf>
    <xf numFmtId="0" fontId="21" fillId="26" borderId="0" applyNumberFormat="0" applyBorder="0" applyAlignment="0" applyProtection="0">
      <alignment vertical="center"/>
    </xf>
    <xf numFmtId="0" fontId="17" fillId="23" borderId="0" applyNumberFormat="0" applyBorder="0" applyAlignment="0" applyProtection="0">
      <alignment vertical="center"/>
    </xf>
    <xf numFmtId="0" fontId="21"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cellStyleXfs>
  <cellXfs count="30">
    <xf numFmtId="0" fontId="0" fillId="0" borderId="0" xfId="0"/>
    <xf numFmtId="0" fontId="1" fillId="0" borderId="0" xfId="0" applyFont="1" applyAlignment="1">
      <alignment vertical="center"/>
    </xf>
    <xf numFmtId="0" fontId="0" fillId="0" borderId="0" xfId="0"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Alignment="1">
      <alignment horizontal="center" vertical="center" wrapText="1"/>
    </xf>
    <xf numFmtId="0" fontId="4" fillId="0" borderId="0" xfId="49" applyNumberFormat="1" applyFont="1" applyFill="1" applyAlignment="1">
      <alignment horizontal="center" vertical="center" wrapText="1"/>
    </xf>
    <xf numFmtId="0" fontId="5" fillId="0" borderId="1" xfId="49" applyNumberFormat="1" applyFont="1" applyFill="1" applyBorder="1" applyAlignment="1">
      <alignment horizontal="center" vertical="center" wrapText="1"/>
    </xf>
    <xf numFmtId="0" fontId="5" fillId="0" borderId="2" xfId="49" applyNumberFormat="1" applyFont="1" applyFill="1" applyBorder="1" applyAlignment="1" applyProtection="1">
      <alignment horizontal="center" vertical="center" wrapText="1"/>
    </xf>
    <xf numFmtId="0" fontId="5" fillId="0" borderId="3" xfId="49" applyNumberFormat="1" applyFont="1" applyFill="1" applyBorder="1" applyAlignment="1" applyProtection="1">
      <alignment horizontal="center" vertical="center" wrapText="1"/>
    </xf>
    <xf numFmtId="0" fontId="5" fillId="0" borderId="1" xfId="49" applyNumberFormat="1" applyFont="1" applyFill="1" applyBorder="1" applyAlignment="1" applyProtection="1">
      <alignment horizontal="center" vertical="center" wrapText="1"/>
    </xf>
    <xf numFmtId="0" fontId="5" fillId="0" borderId="1" xfId="49" applyNumberFormat="1" applyFont="1" applyFill="1" applyBorder="1" applyAlignment="1" applyProtection="1">
      <alignment vertical="center" wrapText="1"/>
    </xf>
    <xf numFmtId="0" fontId="5" fillId="0" borderId="4" xfId="49" applyNumberFormat="1" applyFont="1" applyFill="1" applyBorder="1" applyAlignment="1" applyProtection="1">
      <alignment horizontal="center" vertical="center" wrapText="1"/>
    </xf>
    <xf numFmtId="0" fontId="5" fillId="0" borderId="5" xfId="49" applyNumberFormat="1" applyFont="1" applyFill="1" applyBorder="1" applyAlignment="1" applyProtection="1">
      <alignment horizontal="center" vertical="center" wrapText="1"/>
    </xf>
    <xf numFmtId="0" fontId="5" fillId="0" borderId="6" xfId="49" applyNumberFormat="1" applyFont="1" applyFill="1" applyBorder="1" applyAlignment="1" applyProtection="1">
      <alignment horizontal="center" vertical="center" wrapText="1"/>
    </xf>
    <xf numFmtId="0" fontId="5" fillId="0" borderId="7" xfId="49" applyNumberFormat="1" applyFont="1" applyFill="1" applyBorder="1" applyAlignment="1" applyProtection="1">
      <alignment horizontal="center" vertical="center" wrapText="1"/>
    </xf>
    <xf numFmtId="0" fontId="5" fillId="0" borderId="8" xfId="49" applyNumberFormat="1" applyFont="1" applyFill="1" applyBorder="1" applyAlignment="1" applyProtection="1">
      <alignment horizontal="center" vertical="center" wrapText="1"/>
    </xf>
    <xf numFmtId="0" fontId="6" fillId="0" borderId="1" xfId="49"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51" applyFont="1" applyFill="1" applyBorder="1" applyAlignment="1">
      <alignment horizontal="center" vertical="center" wrapText="1"/>
    </xf>
    <xf numFmtId="0" fontId="0" fillId="0" borderId="1" xfId="0" applyFill="1" applyBorder="1" applyAlignment="1">
      <alignment horizontal="center" vertical="center"/>
    </xf>
    <xf numFmtId="0" fontId="5" fillId="0" borderId="9" xfId="49" applyNumberFormat="1" applyFont="1" applyFill="1" applyBorder="1" applyAlignment="1" applyProtection="1">
      <alignment horizontal="center" vertical="center" wrapText="1"/>
    </xf>
    <xf numFmtId="0" fontId="5" fillId="0" borderId="10" xfId="49" applyNumberFormat="1" applyFont="1" applyFill="1" applyBorder="1" applyAlignment="1" applyProtection="1">
      <alignment horizontal="center" vertical="center" wrapText="1"/>
    </xf>
    <xf numFmtId="0" fontId="5" fillId="0" borderId="0" xfId="49" applyNumberFormat="1" applyFont="1" applyFill="1" applyBorder="1" applyAlignment="1" applyProtection="1">
      <alignment horizontal="left" vertical="center" wrapText="1"/>
    </xf>
    <xf numFmtId="0" fontId="5" fillId="0" borderId="0" xfId="49" applyNumberFormat="1" applyFont="1" applyFill="1" applyBorder="1" applyAlignment="1" applyProtection="1">
      <alignment horizontal="center" vertical="center" wrapText="1"/>
    </xf>
    <xf numFmtId="0" fontId="5" fillId="0" borderId="0" xfId="51" applyFont="1" applyFill="1" applyBorder="1" applyAlignment="1">
      <alignment horizontal="center" vertical="center" wrapText="1"/>
    </xf>
    <xf numFmtId="0" fontId="8" fillId="0" borderId="11" xfId="0" applyFont="1" applyFill="1" applyBorder="1" applyAlignment="1">
      <alignment horizontal="center" vertical="center"/>
    </xf>
    <xf numFmtId="0" fontId="0" fillId="0" borderId="0" xfId="51" applyFont="1" applyAlignment="1">
      <alignment vertical="center"/>
    </xf>
    <xf numFmtId="0" fontId="9" fillId="0" borderId="1" xfId="49" applyNumberFormat="1" applyFont="1" applyFill="1" applyBorder="1" applyAlignment="1" applyProtection="1">
      <alignment horizontal="center" vertical="center" wrapText="1"/>
    </xf>
    <xf numFmtId="0" fontId="9" fillId="0" borderId="8" xfId="49"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千位分隔 2"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topLeftCell="A4" workbookViewId="0">
      <selection activeCell="I9" sqref="I9"/>
    </sheetView>
  </sheetViews>
  <sheetFormatPr defaultColWidth="9" defaultRowHeight="41.25" customHeight="1" outlineLevelCol="6"/>
  <cols>
    <col min="1" max="1" width="23.125" style="2" customWidth="1"/>
    <col min="2" max="2" width="21.25" style="2" customWidth="1"/>
    <col min="3" max="3" width="45.5" style="2" customWidth="1"/>
    <col min="4" max="4" width="16.125" style="2" customWidth="1"/>
    <col min="5" max="5" width="25" style="2" customWidth="1"/>
    <col min="6" max="6" width="36.5" style="2" customWidth="1"/>
    <col min="7" max="7" width="20.7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s="2" customFormat="1" customHeight="1" spans="1:7">
      <c r="A2" s="3" t="s">
        <v>1</v>
      </c>
      <c r="B2" s="3"/>
      <c r="C2" s="3"/>
      <c r="D2" s="3"/>
      <c r="E2" s="3"/>
      <c r="F2" s="4"/>
      <c r="G2" s="4"/>
    </row>
    <row r="3" s="2" customFormat="1" ht="25" customHeight="1" spans="1:7">
      <c r="A3" s="3"/>
      <c r="B3" s="3"/>
      <c r="C3" s="3"/>
      <c r="D3" s="3"/>
      <c r="E3" s="3"/>
      <c r="F3" s="4"/>
      <c r="G3" s="5" t="s">
        <v>2</v>
      </c>
    </row>
    <row r="4" s="2" customFormat="1" ht="49" customHeight="1" spans="1:7">
      <c r="A4" s="6" t="s">
        <v>3</v>
      </c>
      <c r="B4" s="7" t="s">
        <v>4</v>
      </c>
      <c r="C4" s="8"/>
      <c r="D4" s="9" t="s">
        <v>5</v>
      </c>
      <c r="E4" s="9"/>
      <c r="F4" s="9" t="s">
        <v>6</v>
      </c>
      <c r="G4" s="10"/>
    </row>
    <row r="5" s="2" customFormat="1" ht="41" customHeight="1" spans="1:7">
      <c r="A5" s="9" t="s">
        <v>7</v>
      </c>
      <c r="B5" s="11">
        <v>116.45</v>
      </c>
      <c r="C5" s="12"/>
      <c r="D5" s="9" t="s">
        <v>8</v>
      </c>
      <c r="E5" s="9"/>
      <c r="F5" s="9">
        <v>116.45</v>
      </c>
      <c r="G5" s="10"/>
    </row>
    <row r="6" s="2" customFormat="1" ht="48" customHeight="1" spans="1:7">
      <c r="A6" s="9"/>
      <c r="B6" s="13"/>
      <c r="C6" s="14"/>
      <c r="D6" s="9" t="s">
        <v>9</v>
      </c>
      <c r="E6" s="9"/>
      <c r="F6" s="9">
        <v>0</v>
      </c>
      <c r="G6" s="9"/>
    </row>
    <row r="7" s="2" customFormat="1" ht="54" customHeight="1" spans="1:7">
      <c r="A7" s="9" t="s">
        <v>10</v>
      </c>
      <c r="B7" s="7" t="s">
        <v>11</v>
      </c>
      <c r="C7" s="8"/>
      <c r="D7" s="8"/>
      <c r="E7" s="8"/>
      <c r="F7" s="8"/>
      <c r="G7" s="15"/>
    </row>
    <row r="8" s="2" customFormat="1" ht="60" customHeight="1" spans="1:7">
      <c r="A8" s="9" t="s">
        <v>12</v>
      </c>
      <c r="B8" s="7" t="s">
        <v>13</v>
      </c>
      <c r="C8" s="8"/>
      <c r="D8" s="8"/>
      <c r="E8" s="8"/>
      <c r="F8" s="8"/>
      <c r="G8" s="15"/>
    </row>
    <row r="9" s="2" customFormat="1" ht="55" customHeight="1" spans="1:7">
      <c r="A9" s="9" t="s">
        <v>14</v>
      </c>
      <c r="B9" s="7" t="s">
        <v>11</v>
      </c>
      <c r="C9" s="8"/>
      <c r="D9" s="8"/>
      <c r="E9" s="8"/>
      <c r="F9" s="8"/>
      <c r="G9" s="15"/>
    </row>
    <row r="10" s="2" customFormat="1" customHeight="1" spans="1:7">
      <c r="A10" s="16" t="s">
        <v>15</v>
      </c>
      <c r="B10" s="8" t="s">
        <v>16</v>
      </c>
      <c r="C10" s="15"/>
      <c r="D10" s="20" t="s">
        <v>17</v>
      </c>
      <c r="E10" s="20" t="s">
        <v>18</v>
      </c>
      <c r="F10" s="20" t="s">
        <v>19</v>
      </c>
      <c r="G10" s="20" t="s">
        <v>20</v>
      </c>
    </row>
    <row r="11" s="2" customFormat="1" customHeight="1" spans="1:7">
      <c r="A11" s="16"/>
      <c r="B11" s="15" t="s">
        <v>21</v>
      </c>
      <c r="C11" s="9" t="s">
        <v>22</v>
      </c>
      <c r="D11" s="21"/>
      <c r="E11" s="21"/>
      <c r="F11" s="21"/>
      <c r="G11" s="21"/>
    </row>
    <row r="12" s="2" customFormat="1" customHeight="1" spans="1:7">
      <c r="A12" s="16"/>
      <c r="B12" s="28" t="s">
        <v>23</v>
      </c>
      <c r="C12" s="28" t="s">
        <v>24</v>
      </c>
      <c r="D12" s="28">
        <v>20</v>
      </c>
      <c r="E12" s="28" t="s">
        <v>25</v>
      </c>
      <c r="F12" s="28" t="s">
        <v>26</v>
      </c>
      <c r="G12" s="28" t="s">
        <v>27</v>
      </c>
    </row>
    <row r="13" s="2" customFormat="1" customHeight="1" spans="1:7">
      <c r="A13" s="16"/>
      <c r="B13" s="28" t="s">
        <v>23</v>
      </c>
      <c r="C13" s="28" t="s">
        <v>28</v>
      </c>
      <c r="D13" s="28">
        <v>20</v>
      </c>
      <c r="E13" s="28" t="s">
        <v>29</v>
      </c>
      <c r="F13" s="28" t="s">
        <v>30</v>
      </c>
      <c r="G13" s="28">
        <v>80</v>
      </c>
    </row>
    <row r="14" s="2" customFormat="1" customHeight="1" spans="1:7">
      <c r="A14" s="16"/>
      <c r="B14" s="28" t="s">
        <v>23</v>
      </c>
      <c r="C14" s="28" t="s">
        <v>31</v>
      </c>
      <c r="D14" s="28">
        <v>10</v>
      </c>
      <c r="E14" s="28" t="s">
        <v>25</v>
      </c>
      <c r="F14" s="28" t="s">
        <v>26</v>
      </c>
      <c r="G14" s="28" t="s">
        <v>32</v>
      </c>
    </row>
    <row r="15" s="2" customFormat="1" customHeight="1" spans="1:7">
      <c r="A15" s="16"/>
      <c r="B15" s="28" t="s">
        <v>33</v>
      </c>
      <c r="C15" s="28" t="s">
        <v>34</v>
      </c>
      <c r="D15" s="28">
        <v>10</v>
      </c>
      <c r="E15" s="28" t="s">
        <v>35</v>
      </c>
      <c r="F15" s="28" t="s">
        <v>30</v>
      </c>
      <c r="G15" s="28">
        <v>20000</v>
      </c>
    </row>
    <row r="16" customHeight="1" spans="1:7">
      <c r="A16" s="16"/>
      <c r="B16" s="28" t="s">
        <v>36</v>
      </c>
      <c r="C16" s="28" t="s">
        <v>37</v>
      </c>
      <c r="D16" s="28">
        <v>20</v>
      </c>
      <c r="E16" s="28" t="s">
        <v>25</v>
      </c>
      <c r="F16" s="28" t="s">
        <v>26</v>
      </c>
      <c r="G16" s="28" t="s">
        <v>38</v>
      </c>
    </row>
    <row r="17" customHeight="1" spans="1:7">
      <c r="A17" s="16"/>
      <c r="B17" s="28" t="s">
        <v>39</v>
      </c>
      <c r="C17" s="28" t="s">
        <v>40</v>
      </c>
      <c r="D17" s="28">
        <v>10</v>
      </c>
      <c r="E17" s="28" t="s">
        <v>29</v>
      </c>
      <c r="F17" s="28" t="s">
        <v>30</v>
      </c>
      <c r="G17" s="28">
        <v>85</v>
      </c>
    </row>
  </sheetData>
  <mergeCells count="19">
    <mergeCell ref="A2:G2"/>
    <mergeCell ref="B4:C4"/>
    <mergeCell ref="D4:E4"/>
    <mergeCell ref="F4:G4"/>
    <mergeCell ref="D5:E5"/>
    <mergeCell ref="F5:G5"/>
    <mergeCell ref="D6:E6"/>
    <mergeCell ref="F6:G6"/>
    <mergeCell ref="B7:G7"/>
    <mergeCell ref="B8:G8"/>
    <mergeCell ref="B9:G9"/>
    <mergeCell ref="B10:C10"/>
    <mergeCell ref="A5:A6"/>
    <mergeCell ref="A10:A17"/>
    <mergeCell ref="D10:D11"/>
    <mergeCell ref="E10:E11"/>
    <mergeCell ref="F10:F11"/>
    <mergeCell ref="G10:G11"/>
    <mergeCell ref="B5:C6"/>
  </mergeCells>
  <dataValidations count="2">
    <dataValidation type="list" allowBlank="1" showInputMessage="1" showErrorMessage="1" sqref="B12:B14 B15:B17">
      <formula1>"成本-经济成本,成本-社会成本,成本-生态环境成本,产出-数量,产出-质量,产出-时效,效益-经济效益,效益-社会效益,效益-生态效益,满意度"</formula1>
    </dataValidation>
    <dataValidation type="list" allowBlank="1" showInputMessage="1" showErrorMessage="1" sqref="G65538:G65547 G131074:G131083 G196610:G196619 G262146:G262155 G327682:G327691 G393218:G393227 G458754:G458763 G524290:G524299 G589826:G589835 G655362:G655371 G720898:G720907 G786434:G786443 G851970:G851979 G917506:G917515 G983042:G983051 JC10:JC14 JC65538:JC65547 JC131074:JC131083 JC196610:JC196619 JC262146:JC262155 JC327682:JC327691 JC393218:JC393227 JC458754:JC458763 JC524290:JC524299 JC589826:JC589835 JC655362:JC655371 JC720898:JC720907 JC786434:JC786443 JC851970:JC851979 JC917506:JC917515 JC983042:JC983051 SY10:SY14 SY65538:SY65547 SY131074:SY131083 SY196610:SY196619 SY262146:SY262155 SY327682:SY327691 SY393218:SY393227 SY458754:SY458763 SY524290:SY524299 SY589826:SY589835 SY655362:SY655371 SY720898:SY720907 SY786434:SY786443 SY851970:SY851979 SY917506:SY917515 SY983042:SY983051 ACU10:ACU14 ACU65538:ACU65547 ACU131074:ACU131083 ACU196610:ACU196619 ACU262146:ACU262155 ACU327682:ACU327691 ACU393218:ACU393227 ACU458754:ACU458763 ACU524290:ACU524299 ACU589826:ACU589835 ACU655362:ACU655371 ACU720898:ACU720907 ACU786434:ACU786443 ACU851970:ACU851979 ACU917506:ACU917515 ACU983042:ACU983051 AMQ10:AMQ14 AMQ65538:AMQ65547 AMQ131074:AMQ131083 AMQ196610:AMQ196619 AMQ262146:AMQ262155 AMQ327682:AMQ327691 AMQ393218:AMQ393227 AMQ458754:AMQ458763 AMQ524290:AMQ524299 AMQ589826:AMQ589835 AMQ655362:AMQ655371 AMQ720898:AMQ720907 AMQ786434:AMQ786443 AMQ851970:AMQ851979 AMQ917506:AMQ917515 AMQ983042:AMQ983051 AWM10:AWM14 AWM65538:AWM65547 AWM131074:AWM131083 AWM196610:AWM196619 AWM262146:AWM262155 AWM327682:AWM327691 AWM393218:AWM393227 AWM458754:AWM458763 AWM524290:AWM524299 AWM589826:AWM589835 AWM655362:AWM655371 AWM720898:AWM720907 AWM786434:AWM786443 AWM851970:AWM851979 AWM917506:AWM917515 AWM983042:AWM983051 BGI10:BGI14 BGI65538:BGI65547 BGI131074:BGI131083 BGI196610:BGI196619 BGI262146:BGI262155 BGI327682:BGI327691 BGI393218:BGI393227 BGI458754:BGI458763 BGI524290:BGI524299 BGI589826:BGI589835 BGI655362:BGI655371 BGI720898:BGI720907 BGI786434:BGI786443 BGI851970:BGI851979 BGI917506:BGI917515 BGI983042:BGI983051 BQE10:BQE14 BQE65538:BQE65547 BQE131074:BQE131083 BQE196610:BQE196619 BQE262146:BQE262155 BQE327682:BQE327691 BQE393218:BQE393227 BQE458754:BQE458763 BQE524290:BQE524299 BQE589826:BQE589835 BQE655362:BQE655371 BQE720898:BQE720907 BQE786434:BQE786443 BQE851970:BQE851979 BQE917506:BQE917515 BQE983042:BQE983051 CAA10:CAA14 CAA65538:CAA65547 CAA131074:CAA131083 CAA196610:CAA196619 CAA262146:CAA262155 CAA327682:CAA327691 CAA393218:CAA393227 CAA458754:CAA458763 CAA524290:CAA524299 CAA589826:CAA589835 CAA655362:CAA655371 CAA720898:CAA720907 CAA786434:CAA786443 CAA851970:CAA851979 CAA917506:CAA917515 CAA983042:CAA983051 CJW10:CJW14 CJW65538:CJW65547 CJW131074:CJW131083 CJW196610:CJW196619 CJW262146:CJW262155 CJW327682:CJW327691 CJW393218:CJW393227 CJW458754:CJW458763 CJW524290:CJW524299 CJW589826:CJW589835 CJW655362:CJW655371 CJW720898:CJW720907 CJW786434:CJW786443 CJW851970:CJW851979 CJW917506:CJW917515 CJW983042:CJW983051 CTS10:CTS14 CTS65538:CTS65547 CTS131074:CTS131083 CTS196610:CTS196619 CTS262146:CTS262155 CTS327682:CTS327691 CTS393218:CTS393227 CTS458754:CTS458763 CTS524290:CTS524299 CTS589826:CTS589835 CTS655362:CTS655371 CTS720898:CTS720907 CTS786434:CTS786443 CTS851970:CTS851979 CTS917506:CTS917515 CTS983042:CTS983051 DDO10:DDO14 DDO65538:DDO65547 DDO131074:DDO131083 DDO196610:DDO196619 DDO262146:DDO262155 DDO327682:DDO327691 DDO393218:DDO393227 DDO458754:DDO458763 DDO524290:DDO524299 DDO589826:DDO589835 DDO655362:DDO655371 DDO720898:DDO720907 DDO786434:DDO786443 DDO851970:DDO851979 DDO917506:DDO917515 DDO983042:DDO983051 DNK10:DNK14 DNK65538:DNK65547 DNK131074:DNK131083 DNK196610:DNK196619 DNK262146:DNK262155 DNK327682:DNK327691 DNK393218:DNK393227 DNK458754:DNK458763 DNK524290:DNK524299 DNK589826:DNK589835 DNK655362:DNK655371 DNK720898:DNK720907 DNK786434:DNK786443 DNK851970:DNK851979 DNK917506:DNK917515 DNK983042:DNK983051 DXG10:DXG14 DXG65538:DXG65547 DXG131074:DXG131083 DXG196610:DXG196619 DXG262146:DXG262155 DXG327682:DXG327691 DXG393218:DXG393227 DXG458754:DXG458763 DXG524290:DXG524299 DXG589826:DXG589835 DXG655362:DXG655371 DXG720898:DXG720907 DXG786434:DXG786443 DXG851970:DXG851979 DXG917506:DXG917515 DXG983042:DXG983051 EHC10:EHC14 EHC65538:EHC65547 EHC131074:EHC131083 EHC196610:EHC196619 EHC262146:EHC262155 EHC327682:EHC327691 EHC393218:EHC393227 EHC458754:EHC458763 EHC524290:EHC524299 EHC589826:EHC589835 EHC655362:EHC655371 EHC720898:EHC720907 EHC786434:EHC786443 EHC851970:EHC851979 EHC917506:EHC917515 EHC983042:EHC983051 EQY10:EQY14 EQY65538:EQY65547 EQY131074:EQY131083 EQY196610:EQY196619 EQY262146:EQY262155 EQY327682:EQY327691 EQY393218:EQY393227 EQY458754:EQY458763 EQY524290:EQY524299 EQY589826:EQY589835 EQY655362:EQY655371 EQY720898:EQY720907 EQY786434:EQY786443 EQY851970:EQY851979 EQY917506:EQY917515 EQY983042:EQY983051 FAU10:FAU14 FAU65538:FAU65547 FAU131074:FAU131083 FAU196610:FAU196619 FAU262146:FAU262155 FAU327682:FAU327691 FAU393218:FAU393227 FAU458754:FAU458763 FAU524290:FAU524299 FAU589826:FAU589835 FAU655362:FAU655371 FAU720898:FAU720907 FAU786434:FAU786443 FAU851970:FAU851979 FAU917506:FAU917515 FAU983042:FAU983051 FKQ10:FKQ14 FKQ65538:FKQ65547 FKQ131074:FKQ131083 FKQ196610:FKQ196619 FKQ262146:FKQ262155 FKQ327682:FKQ327691 FKQ393218:FKQ393227 FKQ458754:FKQ458763 FKQ524290:FKQ524299 FKQ589826:FKQ589835 FKQ655362:FKQ655371 FKQ720898:FKQ720907 FKQ786434:FKQ786443 FKQ851970:FKQ851979 FKQ917506:FKQ917515 FKQ983042:FKQ983051 FUM10:FUM14 FUM65538:FUM65547 FUM131074:FUM131083 FUM196610:FUM196619 FUM262146:FUM262155 FUM327682:FUM327691 FUM393218:FUM393227 FUM458754:FUM458763 FUM524290:FUM524299 FUM589826:FUM589835 FUM655362:FUM655371 FUM720898:FUM720907 FUM786434:FUM786443 FUM851970:FUM851979 FUM917506:FUM917515 FUM983042:FUM983051 GEI10:GEI14 GEI65538:GEI65547 GEI131074:GEI131083 GEI196610:GEI196619 GEI262146:GEI262155 GEI327682:GEI327691 GEI393218:GEI393227 GEI458754:GEI458763 GEI524290:GEI524299 GEI589826:GEI589835 GEI655362:GEI655371 GEI720898:GEI720907 GEI786434:GEI786443 GEI851970:GEI851979 GEI917506:GEI917515 GEI983042:GEI983051 GOE10:GOE14 GOE65538:GOE65547 GOE131074:GOE131083 GOE196610:GOE196619 GOE262146:GOE262155 GOE327682:GOE327691 GOE393218:GOE393227 GOE458754:GOE458763 GOE524290:GOE524299 GOE589826:GOE589835 GOE655362:GOE655371 GOE720898:GOE720907 GOE786434:GOE786443 GOE851970:GOE851979 GOE917506:GOE917515 GOE983042:GOE983051 GYA10:GYA14 GYA65538:GYA65547 GYA131074:GYA131083 GYA196610:GYA196619 GYA262146:GYA262155 GYA327682:GYA327691 GYA393218:GYA393227 GYA458754:GYA458763 GYA524290:GYA524299 GYA589826:GYA589835 GYA655362:GYA655371 GYA720898:GYA720907 GYA786434:GYA786443 GYA851970:GYA851979 GYA917506:GYA917515 GYA983042:GYA983051 HHW10:HHW14 HHW65538:HHW65547 HHW131074:HHW131083 HHW196610:HHW196619 HHW262146:HHW262155 HHW327682:HHW327691 HHW393218:HHW393227 HHW458754:HHW458763 HHW524290:HHW524299 HHW589826:HHW589835 HHW655362:HHW655371 HHW720898:HHW720907 HHW786434:HHW786443 HHW851970:HHW851979 HHW917506:HHW917515 HHW983042:HHW983051 HRS10:HRS14 HRS65538:HRS65547 HRS131074:HRS131083 HRS196610:HRS196619 HRS262146:HRS262155 HRS327682:HRS327691 HRS393218:HRS393227 HRS458754:HRS458763 HRS524290:HRS524299 HRS589826:HRS589835 HRS655362:HRS655371 HRS720898:HRS720907 HRS786434:HRS786443 HRS851970:HRS851979 HRS917506:HRS917515 HRS983042:HRS983051 IBO10:IBO14 IBO65538:IBO65547 IBO131074:IBO131083 IBO196610:IBO196619 IBO262146:IBO262155 IBO327682:IBO327691 IBO393218:IBO393227 IBO458754:IBO458763 IBO524290:IBO524299 IBO589826:IBO589835 IBO655362:IBO655371 IBO720898:IBO720907 IBO786434:IBO786443 IBO851970:IBO851979 IBO917506:IBO917515 IBO983042:IBO983051 ILK10:ILK14 ILK65538:ILK65547 ILK131074:ILK131083 ILK196610:ILK196619 ILK262146:ILK262155 ILK327682:ILK327691 ILK393218:ILK393227 ILK458754:ILK458763 ILK524290:ILK524299 ILK589826:ILK589835 ILK655362:ILK655371 ILK720898:ILK720907 ILK786434:ILK786443 ILK851970:ILK851979 ILK917506:ILK917515 ILK983042:ILK983051 IVG10:IVG14 IVG65538:IVG65547 IVG131074:IVG131083 IVG196610:IVG196619 IVG262146:IVG262155 IVG327682:IVG327691 IVG393218:IVG393227 IVG458754:IVG458763 IVG524290:IVG524299 IVG589826:IVG589835 IVG655362:IVG655371 IVG720898:IVG720907 IVG786434:IVG786443 IVG851970:IVG851979 IVG917506:IVG917515 IVG983042:IVG983051 JFC10:JFC14 JFC65538:JFC65547 JFC131074:JFC131083 JFC196610:JFC196619 JFC262146:JFC262155 JFC327682:JFC327691 JFC393218:JFC393227 JFC458754:JFC458763 JFC524290:JFC524299 JFC589826:JFC589835 JFC655362:JFC655371 JFC720898:JFC720907 JFC786434:JFC786443 JFC851970:JFC851979 JFC917506:JFC917515 JFC983042:JFC983051 JOY10:JOY14 JOY65538:JOY65547 JOY131074:JOY131083 JOY196610:JOY196619 JOY262146:JOY262155 JOY327682:JOY327691 JOY393218:JOY393227 JOY458754:JOY458763 JOY524290:JOY524299 JOY589826:JOY589835 JOY655362:JOY655371 JOY720898:JOY720907 JOY786434:JOY786443 JOY851970:JOY851979 JOY917506:JOY917515 JOY983042:JOY983051 JYU10:JYU14 JYU65538:JYU65547 JYU131074:JYU131083 JYU196610:JYU196619 JYU262146:JYU262155 JYU327682:JYU327691 JYU393218:JYU393227 JYU458754:JYU458763 JYU524290:JYU524299 JYU589826:JYU589835 JYU655362:JYU655371 JYU720898:JYU720907 JYU786434:JYU786443 JYU851970:JYU851979 JYU917506:JYU917515 JYU983042:JYU983051 KIQ10:KIQ14 KIQ65538:KIQ65547 KIQ131074:KIQ131083 KIQ196610:KIQ196619 KIQ262146:KIQ262155 KIQ327682:KIQ327691 KIQ393218:KIQ393227 KIQ458754:KIQ458763 KIQ524290:KIQ524299 KIQ589826:KIQ589835 KIQ655362:KIQ655371 KIQ720898:KIQ720907 KIQ786434:KIQ786443 KIQ851970:KIQ851979 KIQ917506:KIQ917515 KIQ983042:KIQ983051 KSM10:KSM14 KSM65538:KSM65547 KSM131074:KSM131083 KSM196610:KSM196619 KSM262146:KSM262155 KSM327682:KSM327691 KSM393218:KSM393227 KSM458754:KSM458763 KSM524290:KSM524299 KSM589826:KSM589835 KSM655362:KSM655371 KSM720898:KSM720907 KSM786434:KSM786443 KSM851970:KSM851979 KSM917506:KSM917515 KSM983042:KSM983051 LCI10:LCI14 LCI65538:LCI65547 LCI131074:LCI131083 LCI196610:LCI196619 LCI262146:LCI262155 LCI327682:LCI327691 LCI393218:LCI393227 LCI458754:LCI458763 LCI524290:LCI524299 LCI589826:LCI589835 LCI655362:LCI655371 LCI720898:LCI720907 LCI786434:LCI786443 LCI851970:LCI851979 LCI917506:LCI917515 LCI983042:LCI983051 LME10:LME14 LME65538:LME65547 LME131074:LME131083 LME196610:LME196619 LME262146:LME262155 LME327682:LME327691 LME393218:LME393227 LME458754:LME458763 LME524290:LME524299 LME589826:LME589835 LME655362:LME655371 LME720898:LME720907 LME786434:LME786443 LME851970:LME851979 LME917506:LME917515 LME983042:LME983051 LWA10:LWA14 LWA65538:LWA65547 LWA131074:LWA131083 LWA196610:LWA196619 LWA262146:LWA262155 LWA327682:LWA327691 LWA393218:LWA393227 LWA458754:LWA458763 LWA524290:LWA524299 LWA589826:LWA589835 LWA655362:LWA655371 LWA720898:LWA720907 LWA786434:LWA786443 LWA851970:LWA851979 LWA917506:LWA917515 LWA983042:LWA983051 MFW10:MFW14 MFW65538:MFW65547 MFW131074:MFW131083 MFW196610:MFW196619 MFW262146:MFW262155 MFW327682:MFW327691 MFW393218:MFW393227 MFW458754:MFW458763 MFW524290:MFW524299 MFW589826:MFW589835 MFW655362:MFW655371 MFW720898:MFW720907 MFW786434:MFW786443 MFW851970:MFW851979 MFW917506:MFW917515 MFW983042:MFW983051 MPS10:MPS14 MPS65538:MPS65547 MPS131074:MPS131083 MPS196610:MPS196619 MPS262146:MPS262155 MPS327682:MPS327691 MPS393218:MPS393227 MPS458754:MPS458763 MPS524290:MPS524299 MPS589826:MPS589835 MPS655362:MPS655371 MPS720898:MPS720907 MPS786434:MPS786443 MPS851970:MPS851979 MPS917506:MPS917515 MPS983042:MPS983051 MZO10:MZO14 MZO65538:MZO65547 MZO131074:MZO131083 MZO196610:MZO196619 MZO262146:MZO262155 MZO327682:MZO327691 MZO393218:MZO393227 MZO458754:MZO458763 MZO524290:MZO524299 MZO589826:MZO589835 MZO655362:MZO655371 MZO720898:MZO720907 MZO786434:MZO786443 MZO851970:MZO851979 MZO917506:MZO917515 MZO983042:MZO983051 NJK10:NJK14 NJK65538:NJK65547 NJK131074:NJK131083 NJK196610:NJK196619 NJK262146:NJK262155 NJK327682:NJK327691 NJK393218:NJK393227 NJK458754:NJK458763 NJK524290:NJK524299 NJK589826:NJK589835 NJK655362:NJK655371 NJK720898:NJK720907 NJK786434:NJK786443 NJK851970:NJK851979 NJK917506:NJK917515 NJK983042:NJK983051 NTG10:NTG14 NTG65538:NTG65547 NTG131074:NTG131083 NTG196610:NTG196619 NTG262146:NTG262155 NTG327682:NTG327691 NTG393218:NTG393227 NTG458754:NTG458763 NTG524290:NTG524299 NTG589826:NTG589835 NTG655362:NTG655371 NTG720898:NTG720907 NTG786434:NTG786443 NTG851970:NTG851979 NTG917506:NTG917515 NTG983042:NTG983051 ODC10:ODC14 ODC65538:ODC65547 ODC131074:ODC131083 ODC196610:ODC196619 ODC262146:ODC262155 ODC327682:ODC327691 ODC393218:ODC393227 ODC458754:ODC458763 ODC524290:ODC524299 ODC589826:ODC589835 ODC655362:ODC655371 ODC720898:ODC720907 ODC786434:ODC786443 ODC851970:ODC851979 ODC917506:ODC917515 ODC983042:ODC983051 OMY10:OMY14 OMY65538:OMY65547 OMY131074:OMY131083 OMY196610:OMY196619 OMY262146:OMY262155 OMY327682:OMY327691 OMY393218:OMY393227 OMY458754:OMY458763 OMY524290:OMY524299 OMY589826:OMY589835 OMY655362:OMY655371 OMY720898:OMY720907 OMY786434:OMY786443 OMY851970:OMY851979 OMY917506:OMY917515 OMY983042:OMY983051 OWU10:OWU14 OWU65538:OWU65547 OWU131074:OWU131083 OWU196610:OWU196619 OWU262146:OWU262155 OWU327682:OWU327691 OWU393218:OWU393227 OWU458754:OWU458763 OWU524290:OWU524299 OWU589826:OWU589835 OWU655362:OWU655371 OWU720898:OWU720907 OWU786434:OWU786443 OWU851970:OWU851979 OWU917506:OWU917515 OWU983042:OWU983051 PGQ10:PGQ14 PGQ65538:PGQ65547 PGQ131074:PGQ131083 PGQ196610:PGQ196619 PGQ262146:PGQ262155 PGQ327682:PGQ327691 PGQ393218:PGQ393227 PGQ458754:PGQ458763 PGQ524290:PGQ524299 PGQ589826:PGQ589835 PGQ655362:PGQ655371 PGQ720898:PGQ720907 PGQ786434:PGQ786443 PGQ851970:PGQ851979 PGQ917506:PGQ917515 PGQ983042:PGQ983051 PQM10:PQM14 PQM65538:PQM65547 PQM131074:PQM131083 PQM196610:PQM196619 PQM262146:PQM262155 PQM327682:PQM327691 PQM393218:PQM393227 PQM458754:PQM458763 PQM524290:PQM524299 PQM589826:PQM589835 PQM655362:PQM655371 PQM720898:PQM720907 PQM786434:PQM786443 PQM851970:PQM851979 PQM917506:PQM917515 PQM983042:PQM983051 QAI10:QAI14 QAI65538:QAI65547 QAI131074:QAI131083 QAI196610:QAI196619 QAI262146:QAI262155 QAI327682:QAI327691 QAI393218:QAI393227 QAI458754:QAI458763 QAI524290:QAI524299 QAI589826:QAI589835 QAI655362:QAI655371 QAI720898:QAI720907 QAI786434:QAI786443 QAI851970:QAI851979 QAI917506:QAI917515 QAI983042:QAI983051 QKE10:QKE14 QKE65538:QKE65547 QKE131074:QKE131083 QKE196610:QKE196619 QKE262146:QKE262155 QKE327682:QKE327691 QKE393218:QKE393227 QKE458754:QKE458763 QKE524290:QKE524299 QKE589826:QKE589835 QKE655362:QKE655371 QKE720898:QKE720907 QKE786434:QKE786443 QKE851970:QKE851979 QKE917506:QKE917515 QKE983042:QKE983051 QUA10:QUA14 QUA65538:QUA65547 QUA131074:QUA131083 QUA196610:QUA196619 QUA262146:QUA262155 QUA327682:QUA327691 QUA393218:QUA393227 QUA458754:QUA458763 QUA524290:QUA524299 QUA589826:QUA589835 QUA655362:QUA655371 QUA720898:QUA720907 QUA786434:QUA786443 QUA851970:QUA851979 QUA917506:QUA917515 QUA983042:QUA983051 RDW10:RDW14 RDW65538:RDW65547 RDW131074:RDW131083 RDW196610:RDW196619 RDW262146:RDW262155 RDW327682:RDW327691 RDW393218:RDW393227 RDW458754:RDW458763 RDW524290:RDW524299 RDW589826:RDW589835 RDW655362:RDW655371 RDW720898:RDW720907 RDW786434:RDW786443 RDW851970:RDW851979 RDW917506:RDW917515 RDW983042:RDW983051 RNS10:RNS14 RNS65538:RNS65547 RNS131074:RNS131083 RNS196610:RNS196619 RNS262146:RNS262155 RNS327682:RNS327691 RNS393218:RNS393227 RNS458754:RNS458763 RNS524290:RNS524299 RNS589826:RNS589835 RNS655362:RNS655371 RNS720898:RNS720907 RNS786434:RNS786443 RNS851970:RNS851979 RNS917506:RNS917515 RNS983042:RNS983051 RXO10:RXO14 RXO65538:RXO65547 RXO131074:RXO131083 RXO196610:RXO196619 RXO262146:RXO262155 RXO327682:RXO327691 RXO393218:RXO393227 RXO458754:RXO458763 RXO524290:RXO524299 RXO589826:RXO589835 RXO655362:RXO655371 RXO720898:RXO720907 RXO786434:RXO786443 RXO851970:RXO851979 RXO917506:RXO917515 RXO983042:RXO983051 SHK10:SHK14 SHK65538:SHK65547 SHK131074:SHK131083 SHK196610:SHK196619 SHK262146:SHK262155 SHK327682:SHK327691 SHK393218:SHK393227 SHK458754:SHK458763 SHK524290:SHK524299 SHK589826:SHK589835 SHK655362:SHK655371 SHK720898:SHK720907 SHK786434:SHK786443 SHK851970:SHK851979 SHK917506:SHK917515 SHK983042:SHK983051 SRG10:SRG14 SRG65538:SRG65547 SRG131074:SRG131083 SRG196610:SRG196619 SRG262146:SRG262155 SRG327682:SRG327691 SRG393218:SRG393227 SRG458754:SRG458763 SRG524290:SRG524299 SRG589826:SRG589835 SRG655362:SRG655371 SRG720898:SRG720907 SRG786434:SRG786443 SRG851970:SRG851979 SRG917506:SRG917515 SRG983042:SRG983051 TBC10:TBC14 TBC65538:TBC65547 TBC131074:TBC131083 TBC196610:TBC196619 TBC262146:TBC262155 TBC327682:TBC327691 TBC393218:TBC393227 TBC458754:TBC458763 TBC524290:TBC524299 TBC589826:TBC589835 TBC655362:TBC655371 TBC720898:TBC720907 TBC786434:TBC786443 TBC851970:TBC851979 TBC917506:TBC917515 TBC983042:TBC983051 TKY10:TKY14 TKY65538:TKY65547 TKY131074:TKY131083 TKY196610:TKY196619 TKY262146:TKY262155 TKY327682:TKY327691 TKY393218:TKY393227 TKY458754:TKY458763 TKY524290:TKY524299 TKY589826:TKY589835 TKY655362:TKY655371 TKY720898:TKY720907 TKY786434:TKY786443 TKY851970:TKY851979 TKY917506:TKY917515 TKY983042:TKY983051 TUU10:TUU14 TUU65538:TUU65547 TUU131074:TUU131083 TUU196610:TUU196619 TUU262146:TUU262155 TUU327682:TUU327691 TUU393218:TUU393227 TUU458754:TUU458763 TUU524290:TUU524299 TUU589826:TUU589835 TUU655362:TUU655371 TUU720898:TUU720907 TUU786434:TUU786443 TUU851970:TUU851979 TUU917506:TUU917515 TUU983042:TUU983051 UEQ10:UEQ14 UEQ65538:UEQ65547 UEQ131074:UEQ131083 UEQ196610:UEQ196619 UEQ262146:UEQ262155 UEQ327682:UEQ327691 UEQ393218:UEQ393227 UEQ458754:UEQ458763 UEQ524290:UEQ524299 UEQ589826:UEQ589835 UEQ655362:UEQ655371 UEQ720898:UEQ720907 UEQ786434:UEQ786443 UEQ851970:UEQ851979 UEQ917506:UEQ917515 UEQ983042:UEQ983051 UOM10:UOM14 UOM65538:UOM65547 UOM131074:UOM131083 UOM196610:UOM196619 UOM262146:UOM262155 UOM327682:UOM327691 UOM393218:UOM393227 UOM458754:UOM458763 UOM524290:UOM524299 UOM589826:UOM589835 UOM655362:UOM655371 UOM720898:UOM720907 UOM786434:UOM786443 UOM851970:UOM851979 UOM917506:UOM917515 UOM983042:UOM983051 UYI10:UYI14 UYI65538:UYI65547 UYI131074:UYI131083 UYI196610:UYI196619 UYI262146:UYI262155 UYI327682:UYI327691 UYI393218:UYI393227 UYI458754:UYI458763 UYI524290:UYI524299 UYI589826:UYI589835 UYI655362:UYI655371 UYI720898:UYI720907 UYI786434:UYI786443 UYI851970:UYI851979 UYI917506:UYI917515 UYI983042:UYI983051 VIE10:VIE14 VIE65538:VIE65547 VIE131074:VIE131083 VIE196610:VIE196619 VIE262146:VIE262155 VIE327682:VIE327691 VIE393218:VIE393227 VIE458754:VIE458763 VIE524290:VIE524299 VIE589826:VIE589835 VIE655362:VIE655371 VIE720898:VIE720907 VIE786434:VIE786443 VIE851970:VIE851979 VIE917506:VIE917515 VIE983042:VIE983051 VSA10:VSA14 VSA65538:VSA65547 VSA131074:VSA131083 VSA196610:VSA196619 VSA262146:VSA262155 VSA327682:VSA327691 VSA393218:VSA393227 VSA458754:VSA458763 VSA524290:VSA524299 VSA589826:VSA589835 VSA655362:VSA655371 VSA720898:VSA720907 VSA786434:VSA786443 VSA851970:VSA851979 VSA917506:VSA917515 VSA983042:VSA983051 WBW10:WBW14 WBW65538:WBW65547 WBW131074:WBW131083 WBW196610:WBW196619 WBW262146:WBW262155 WBW327682:WBW327691 WBW393218:WBW393227 WBW458754:WBW458763 WBW524290:WBW524299 WBW589826:WBW589835 WBW655362:WBW655371 WBW720898:WBW720907 WBW786434:WBW786443 WBW851970:WBW851979 WBW917506:WBW917515 WBW983042:WBW983051 WLS10:WLS14 WLS65538:WLS65547 WLS131074:WLS131083 WLS196610:WLS196619 WLS262146:WLS262155 WLS327682:WLS327691 WLS393218:WLS393227 WLS458754:WLS458763 WLS524290:WLS524299 WLS589826:WLS589835 WLS655362:WLS655371 WLS720898:WLS720907 WLS786434:WLS786443 WLS851970:WLS851979 WLS917506:WLS917515 WLS983042:WLS983051 WVO10:WVO14 WVO65538:WVO65547 WVO131074:WVO131083 WVO196610:WVO196619 WVO262146:WVO262155 WVO327682:WVO327691 WVO393218:WVO393227 WVO458754:WVO458763 WVO524290:WVO524299 WVO589826:WVO589835 WVO655362:WVO655371 WVO720898:WVO720907 WVO786434:WVO786443 WVO851970:WVO851979 WVO917506:WVO917515 WVO983042:WVO983051">
      <formula1>"产出,效益,满意度"</formula1>
    </dataValidation>
  </dataValidations>
  <pageMargins left="0.75" right="0.75" top="1" bottom="1" header="0.5" footer="0.5"/>
  <pageSetup paperSize="9" scale="6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workbookViewId="0">
      <selection activeCell="A2" sqref="A2:G2"/>
    </sheetView>
  </sheetViews>
  <sheetFormatPr defaultColWidth="9" defaultRowHeight="41.25" customHeight="1" outlineLevelCol="6"/>
  <cols>
    <col min="1" max="1" width="31.9083333333333" style="2" customWidth="1"/>
    <col min="2" max="2" width="14.625" style="2" customWidth="1"/>
    <col min="3" max="3" width="30.375" style="2" customWidth="1"/>
    <col min="4" max="4" width="20.75" style="2" customWidth="1"/>
    <col min="5" max="5" width="18.25" style="2" customWidth="1"/>
    <col min="6" max="6" width="16.875" style="2" customWidth="1"/>
    <col min="7" max="7" width="31.3583333333333"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ht="25" customHeight="1" spans="1:7">
      <c r="A3" s="3"/>
      <c r="B3" s="3"/>
      <c r="C3" s="3"/>
      <c r="D3" s="3"/>
      <c r="E3" s="3"/>
      <c r="F3" s="4"/>
      <c r="G3" s="5" t="s">
        <v>2</v>
      </c>
    </row>
    <row r="4" ht="49" customHeight="1" spans="1:7">
      <c r="A4" s="6" t="s">
        <v>3</v>
      </c>
      <c r="B4" s="7" t="s">
        <v>41</v>
      </c>
      <c r="C4" s="8"/>
      <c r="D4" s="9" t="s">
        <v>5</v>
      </c>
      <c r="E4" s="9"/>
      <c r="F4" s="9" t="s">
        <v>6</v>
      </c>
      <c r="G4" s="10"/>
    </row>
    <row r="5" ht="51" customHeight="1" spans="1:7">
      <c r="A5" s="9" t="s">
        <v>7</v>
      </c>
      <c r="B5" s="11">
        <v>10</v>
      </c>
      <c r="C5" s="12"/>
      <c r="D5" s="9" t="s">
        <v>8</v>
      </c>
      <c r="E5" s="9"/>
      <c r="F5" s="9">
        <v>10</v>
      </c>
      <c r="G5" s="10"/>
    </row>
    <row r="6" ht="48" customHeight="1" spans="1:7">
      <c r="A6" s="9"/>
      <c r="B6" s="13"/>
      <c r="C6" s="14"/>
      <c r="D6" s="9" t="s">
        <v>9</v>
      </c>
      <c r="E6" s="9"/>
      <c r="F6" s="9">
        <v>0</v>
      </c>
      <c r="G6" s="9"/>
    </row>
    <row r="7" ht="63" customHeight="1" spans="1:7">
      <c r="A7" s="9" t="s">
        <v>10</v>
      </c>
      <c r="B7" s="7" t="s">
        <v>42</v>
      </c>
      <c r="C7" s="8"/>
      <c r="D7" s="8"/>
      <c r="E7" s="8"/>
      <c r="F7" s="8"/>
      <c r="G7" s="15"/>
    </row>
    <row r="8" ht="51" customHeight="1" spans="1:7">
      <c r="A8" s="9" t="s">
        <v>12</v>
      </c>
      <c r="B8" s="7" t="s">
        <v>13</v>
      </c>
      <c r="C8" s="8"/>
      <c r="D8" s="8"/>
      <c r="E8" s="8"/>
      <c r="F8" s="8"/>
      <c r="G8" s="15"/>
    </row>
    <row r="9" ht="55" customHeight="1" spans="1:7">
      <c r="A9" s="9" t="s">
        <v>14</v>
      </c>
      <c r="B9" s="7" t="s">
        <v>43</v>
      </c>
      <c r="C9" s="8"/>
      <c r="D9" s="8"/>
      <c r="E9" s="8"/>
      <c r="F9" s="8"/>
      <c r="G9" s="15"/>
    </row>
    <row r="10" customHeight="1" spans="1:7">
      <c r="A10" s="16" t="s">
        <v>15</v>
      </c>
      <c r="B10" s="7" t="s">
        <v>16</v>
      </c>
      <c r="C10" s="15"/>
      <c r="D10" s="20" t="s">
        <v>17</v>
      </c>
      <c r="E10" s="20" t="s">
        <v>18</v>
      </c>
      <c r="F10" s="20" t="s">
        <v>19</v>
      </c>
      <c r="G10" s="20" t="s">
        <v>20</v>
      </c>
    </row>
    <row r="11" customHeight="1" spans="1:7">
      <c r="A11" s="16"/>
      <c r="B11" s="9" t="s">
        <v>21</v>
      </c>
      <c r="C11" s="9" t="s">
        <v>22</v>
      </c>
      <c r="D11" s="21"/>
      <c r="E11" s="21"/>
      <c r="F11" s="21"/>
      <c r="G11" s="21"/>
    </row>
    <row r="12" customHeight="1" spans="1:7">
      <c r="A12" s="16"/>
      <c r="B12" s="27" t="s">
        <v>33</v>
      </c>
      <c r="C12" s="28" t="s">
        <v>44</v>
      </c>
      <c r="D12" s="28">
        <v>40</v>
      </c>
      <c r="E12" s="29" t="s">
        <v>45</v>
      </c>
      <c r="F12" s="27" t="s">
        <v>30</v>
      </c>
      <c r="G12" s="27">
        <v>10000</v>
      </c>
    </row>
    <row r="13" customHeight="1" spans="1:7">
      <c r="A13" s="16"/>
      <c r="B13" s="27" t="s">
        <v>33</v>
      </c>
      <c r="C13" s="28" t="s">
        <v>46</v>
      </c>
      <c r="D13" s="28">
        <v>30</v>
      </c>
      <c r="E13" s="29" t="s">
        <v>47</v>
      </c>
      <c r="F13" s="27" t="s">
        <v>30</v>
      </c>
      <c r="G13" s="27">
        <v>17</v>
      </c>
    </row>
    <row r="14" customHeight="1" spans="1:7">
      <c r="A14" s="16"/>
      <c r="B14" s="27" t="s">
        <v>33</v>
      </c>
      <c r="C14" s="28" t="s">
        <v>48</v>
      </c>
      <c r="D14" s="28">
        <v>30</v>
      </c>
      <c r="E14" s="28" t="s">
        <v>49</v>
      </c>
      <c r="F14" s="27" t="s">
        <v>30</v>
      </c>
      <c r="G14" s="29">
        <v>60</v>
      </c>
    </row>
    <row r="15" customHeight="1" spans="1:7">
      <c r="A15" s="22"/>
      <c r="B15" s="26"/>
      <c r="C15" s="26"/>
      <c r="D15" s="26"/>
      <c r="E15" s="26"/>
      <c r="F15" s="22"/>
      <c r="G15" s="26"/>
    </row>
  </sheetData>
  <mergeCells count="19">
    <mergeCell ref="A2:G2"/>
    <mergeCell ref="B4:C4"/>
    <mergeCell ref="D4:E4"/>
    <mergeCell ref="F4:G4"/>
    <mergeCell ref="D5:E5"/>
    <mergeCell ref="F5:G5"/>
    <mergeCell ref="D6:E6"/>
    <mergeCell ref="F6:G6"/>
    <mergeCell ref="B7:G7"/>
    <mergeCell ref="B8:G8"/>
    <mergeCell ref="B9:G9"/>
    <mergeCell ref="B10:C10"/>
    <mergeCell ref="A5:A6"/>
    <mergeCell ref="A10:A14"/>
    <mergeCell ref="D10:D11"/>
    <mergeCell ref="E10:E11"/>
    <mergeCell ref="F10:F11"/>
    <mergeCell ref="G10:G11"/>
    <mergeCell ref="B5:C6"/>
  </mergeCells>
  <dataValidations count="2">
    <dataValidation type="list" allowBlank="1" showInputMessage="1" showErrorMessage="1" sqref="B12:B14">
      <formula1>"成本-经济成本,成本-社会成本,成本-生态环境成本,产出-数量,产出-质量,产出-时效,效益-经济效益,效益-社会效益,效益-生态效益,满意度"</formula1>
    </dataValidation>
    <dataValidation type="list" allowBlank="1" showInputMessage="1" showErrorMessage="1" sqref="G65540:G65549 G131076:G131085 G196612:G196621 G262148:G262157 G327684:G327693 G393220:G393229 G458756:G458765 G524292:G524301 G589828:G589837 G655364:G655373 G720900:G720909 G786436:G786445 G851972:G851981 G917508:G917517 G983044:G983053 JC10:JC14 JC65540:JC65549 JC131076:JC131085 JC196612:JC196621 JC262148:JC262157 JC327684:JC327693 JC393220:JC393229 JC458756:JC458765 JC524292:JC524301 JC589828:JC589837 JC655364:JC655373 JC720900:JC720909 JC786436:JC786445 JC851972:JC851981 JC917508:JC917517 JC983044:JC983053 SY10:SY14 SY65540:SY65549 SY131076:SY131085 SY196612:SY196621 SY262148:SY262157 SY327684:SY327693 SY393220:SY393229 SY458756:SY458765 SY524292:SY524301 SY589828:SY589837 SY655364:SY655373 SY720900:SY720909 SY786436:SY786445 SY851972:SY851981 SY917508:SY917517 SY983044:SY983053 ACU10:ACU14 ACU65540:ACU65549 ACU131076:ACU131085 ACU196612:ACU196621 ACU262148:ACU262157 ACU327684:ACU327693 ACU393220:ACU393229 ACU458756:ACU458765 ACU524292:ACU524301 ACU589828:ACU589837 ACU655364:ACU655373 ACU720900:ACU720909 ACU786436:ACU786445 ACU851972:ACU851981 ACU917508:ACU917517 ACU983044:ACU983053 AMQ10:AMQ14 AMQ65540:AMQ65549 AMQ131076:AMQ131085 AMQ196612:AMQ196621 AMQ262148:AMQ262157 AMQ327684:AMQ327693 AMQ393220:AMQ393229 AMQ458756:AMQ458765 AMQ524292:AMQ524301 AMQ589828:AMQ589837 AMQ655364:AMQ655373 AMQ720900:AMQ720909 AMQ786436:AMQ786445 AMQ851972:AMQ851981 AMQ917508:AMQ917517 AMQ983044:AMQ983053 AWM10:AWM14 AWM65540:AWM65549 AWM131076:AWM131085 AWM196612:AWM196621 AWM262148:AWM262157 AWM327684:AWM327693 AWM393220:AWM393229 AWM458756:AWM458765 AWM524292:AWM524301 AWM589828:AWM589837 AWM655364:AWM655373 AWM720900:AWM720909 AWM786436:AWM786445 AWM851972:AWM851981 AWM917508:AWM917517 AWM983044:AWM983053 BGI10:BGI14 BGI65540:BGI65549 BGI131076:BGI131085 BGI196612:BGI196621 BGI262148:BGI262157 BGI327684:BGI327693 BGI393220:BGI393229 BGI458756:BGI458765 BGI524292:BGI524301 BGI589828:BGI589837 BGI655364:BGI655373 BGI720900:BGI720909 BGI786436:BGI786445 BGI851972:BGI851981 BGI917508:BGI917517 BGI983044:BGI983053 BQE10:BQE14 BQE65540:BQE65549 BQE131076:BQE131085 BQE196612:BQE196621 BQE262148:BQE262157 BQE327684:BQE327693 BQE393220:BQE393229 BQE458756:BQE458765 BQE524292:BQE524301 BQE589828:BQE589837 BQE655364:BQE655373 BQE720900:BQE720909 BQE786436:BQE786445 BQE851972:BQE851981 BQE917508:BQE917517 BQE983044:BQE983053 CAA10:CAA14 CAA65540:CAA65549 CAA131076:CAA131085 CAA196612:CAA196621 CAA262148:CAA262157 CAA327684:CAA327693 CAA393220:CAA393229 CAA458756:CAA458765 CAA524292:CAA524301 CAA589828:CAA589837 CAA655364:CAA655373 CAA720900:CAA720909 CAA786436:CAA786445 CAA851972:CAA851981 CAA917508:CAA917517 CAA983044:CAA983053 CJW10:CJW14 CJW65540:CJW65549 CJW131076:CJW131085 CJW196612:CJW196621 CJW262148:CJW262157 CJW327684:CJW327693 CJW393220:CJW393229 CJW458756:CJW458765 CJW524292:CJW524301 CJW589828:CJW589837 CJW655364:CJW655373 CJW720900:CJW720909 CJW786436:CJW786445 CJW851972:CJW851981 CJW917508:CJW917517 CJW983044:CJW983053 CTS10:CTS14 CTS65540:CTS65549 CTS131076:CTS131085 CTS196612:CTS196621 CTS262148:CTS262157 CTS327684:CTS327693 CTS393220:CTS393229 CTS458756:CTS458765 CTS524292:CTS524301 CTS589828:CTS589837 CTS655364:CTS655373 CTS720900:CTS720909 CTS786436:CTS786445 CTS851972:CTS851981 CTS917508:CTS917517 CTS983044:CTS983053 DDO10:DDO14 DDO65540:DDO65549 DDO131076:DDO131085 DDO196612:DDO196621 DDO262148:DDO262157 DDO327684:DDO327693 DDO393220:DDO393229 DDO458756:DDO458765 DDO524292:DDO524301 DDO589828:DDO589837 DDO655364:DDO655373 DDO720900:DDO720909 DDO786436:DDO786445 DDO851972:DDO851981 DDO917508:DDO917517 DDO983044:DDO983053 DNK10:DNK14 DNK65540:DNK65549 DNK131076:DNK131085 DNK196612:DNK196621 DNK262148:DNK262157 DNK327684:DNK327693 DNK393220:DNK393229 DNK458756:DNK458765 DNK524292:DNK524301 DNK589828:DNK589837 DNK655364:DNK655373 DNK720900:DNK720909 DNK786436:DNK786445 DNK851972:DNK851981 DNK917508:DNK917517 DNK983044:DNK983053 DXG10:DXG14 DXG65540:DXG65549 DXG131076:DXG131085 DXG196612:DXG196621 DXG262148:DXG262157 DXG327684:DXG327693 DXG393220:DXG393229 DXG458756:DXG458765 DXG524292:DXG524301 DXG589828:DXG589837 DXG655364:DXG655373 DXG720900:DXG720909 DXG786436:DXG786445 DXG851972:DXG851981 DXG917508:DXG917517 DXG983044:DXG983053 EHC10:EHC14 EHC65540:EHC65549 EHC131076:EHC131085 EHC196612:EHC196621 EHC262148:EHC262157 EHC327684:EHC327693 EHC393220:EHC393229 EHC458756:EHC458765 EHC524292:EHC524301 EHC589828:EHC589837 EHC655364:EHC655373 EHC720900:EHC720909 EHC786436:EHC786445 EHC851972:EHC851981 EHC917508:EHC917517 EHC983044:EHC983053 EQY10:EQY14 EQY65540:EQY65549 EQY131076:EQY131085 EQY196612:EQY196621 EQY262148:EQY262157 EQY327684:EQY327693 EQY393220:EQY393229 EQY458756:EQY458765 EQY524292:EQY524301 EQY589828:EQY589837 EQY655364:EQY655373 EQY720900:EQY720909 EQY786436:EQY786445 EQY851972:EQY851981 EQY917508:EQY917517 EQY983044:EQY983053 FAU10:FAU14 FAU65540:FAU65549 FAU131076:FAU131085 FAU196612:FAU196621 FAU262148:FAU262157 FAU327684:FAU327693 FAU393220:FAU393229 FAU458756:FAU458765 FAU524292:FAU524301 FAU589828:FAU589837 FAU655364:FAU655373 FAU720900:FAU720909 FAU786436:FAU786445 FAU851972:FAU851981 FAU917508:FAU917517 FAU983044:FAU983053 FKQ10:FKQ14 FKQ65540:FKQ65549 FKQ131076:FKQ131085 FKQ196612:FKQ196621 FKQ262148:FKQ262157 FKQ327684:FKQ327693 FKQ393220:FKQ393229 FKQ458756:FKQ458765 FKQ524292:FKQ524301 FKQ589828:FKQ589837 FKQ655364:FKQ655373 FKQ720900:FKQ720909 FKQ786436:FKQ786445 FKQ851972:FKQ851981 FKQ917508:FKQ917517 FKQ983044:FKQ983053 FUM10:FUM14 FUM65540:FUM65549 FUM131076:FUM131085 FUM196612:FUM196621 FUM262148:FUM262157 FUM327684:FUM327693 FUM393220:FUM393229 FUM458756:FUM458765 FUM524292:FUM524301 FUM589828:FUM589837 FUM655364:FUM655373 FUM720900:FUM720909 FUM786436:FUM786445 FUM851972:FUM851981 FUM917508:FUM917517 FUM983044:FUM983053 GEI10:GEI14 GEI65540:GEI65549 GEI131076:GEI131085 GEI196612:GEI196621 GEI262148:GEI262157 GEI327684:GEI327693 GEI393220:GEI393229 GEI458756:GEI458765 GEI524292:GEI524301 GEI589828:GEI589837 GEI655364:GEI655373 GEI720900:GEI720909 GEI786436:GEI786445 GEI851972:GEI851981 GEI917508:GEI917517 GEI983044:GEI983053 GOE10:GOE14 GOE65540:GOE65549 GOE131076:GOE131085 GOE196612:GOE196621 GOE262148:GOE262157 GOE327684:GOE327693 GOE393220:GOE393229 GOE458756:GOE458765 GOE524292:GOE524301 GOE589828:GOE589837 GOE655364:GOE655373 GOE720900:GOE720909 GOE786436:GOE786445 GOE851972:GOE851981 GOE917508:GOE917517 GOE983044:GOE983053 GYA10:GYA14 GYA65540:GYA65549 GYA131076:GYA131085 GYA196612:GYA196621 GYA262148:GYA262157 GYA327684:GYA327693 GYA393220:GYA393229 GYA458756:GYA458765 GYA524292:GYA524301 GYA589828:GYA589837 GYA655364:GYA655373 GYA720900:GYA720909 GYA786436:GYA786445 GYA851972:GYA851981 GYA917508:GYA917517 GYA983044:GYA983053 HHW10:HHW14 HHW65540:HHW65549 HHW131076:HHW131085 HHW196612:HHW196621 HHW262148:HHW262157 HHW327684:HHW327693 HHW393220:HHW393229 HHW458756:HHW458765 HHW524292:HHW524301 HHW589828:HHW589837 HHW655364:HHW655373 HHW720900:HHW720909 HHW786436:HHW786445 HHW851972:HHW851981 HHW917508:HHW917517 HHW983044:HHW983053 HRS10:HRS14 HRS65540:HRS65549 HRS131076:HRS131085 HRS196612:HRS196621 HRS262148:HRS262157 HRS327684:HRS327693 HRS393220:HRS393229 HRS458756:HRS458765 HRS524292:HRS524301 HRS589828:HRS589837 HRS655364:HRS655373 HRS720900:HRS720909 HRS786436:HRS786445 HRS851972:HRS851981 HRS917508:HRS917517 HRS983044:HRS983053 IBO10:IBO14 IBO65540:IBO65549 IBO131076:IBO131085 IBO196612:IBO196621 IBO262148:IBO262157 IBO327684:IBO327693 IBO393220:IBO393229 IBO458756:IBO458765 IBO524292:IBO524301 IBO589828:IBO589837 IBO655364:IBO655373 IBO720900:IBO720909 IBO786436:IBO786445 IBO851972:IBO851981 IBO917508:IBO917517 IBO983044:IBO983053 ILK10:ILK14 ILK65540:ILK65549 ILK131076:ILK131085 ILK196612:ILK196621 ILK262148:ILK262157 ILK327684:ILK327693 ILK393220:ILK393229 ILK458756:ILK458765 ILK524292:ILK524301 ILK589828:ILK589837 ILK655364:ILK655373 ILK720900:ILK720909 ILK786436:ILK786445 ILK851972:ILK851981 ILK917508:ILK917517 ILK983044:ILK983053 IVG10:IVG14 IVG65540:IVG65549 IVG131076:IVG131085 IVG196612:IVG196621 IVG262148:IVG262157 IVG327684:IVG327693 IVG393220:IVG393229 IVG458756:IVG458765 IVG524292:IVG524301 IVG589828:IVG589837 IVG655364:IVG655373 IVG720900:IVG720909 IVG786436:IVG786445 IVG851972:IVG851981 IVG917508:IVG917517 IVG983044:IVG983053 JFC10:JFC14 JFC65540:JFC65549 JFC131076:JFC131085 JFC196612:JFC196621 JFC262148:JFC262157 JFC327684:JFC327693 JFC393220:JFC393229 JFC458756:JFC458765 JFC524292:JFC524301 JFC589828:JFC589837 JFC655364:JFC655373 JFC720900:JFC720909 JFC786436:JFC786445 JFC851972:JFC851981 JFC917508:JFC917517 JFC983044:JFC983053 JOY10:JOY14 JOY65540:JOY65549 JOY131076:JOY131085 JOY196612:JOY196621 JOY262148:JOY262157 JOY327684:JOY327693 JOY393220:JOY393229 JOY458756:JOY458765 JOY524292:JOY524301 JOY589828:JOY589837 JOY655364:JOY655373 JOY720900:JOY720909 JOY786436:JOY786445 JOY851972:JOY851981 JOY917508:JOY917517 JOY983044:JOY983053 JYU10:JYU14 JYU65540:JYU65549 JYU131076:JYU131085 JYU196612:JYU196621 JYU262148:JYU262157 JYU327684:JYU327693 JYU393220:JYU393229 JYU458756:JYU458765 JYU524292:JYU524301 JYU589828:JYU589837 JYU655364:JYU655373 JYU720900:JYU720909 JYU786436:JYU786445 JYU851972:JYU851981 JYU917508:JYU917517 JYU983044:JYU983053 KIQ10:KIQ14 KIQ65540:KIQ65549 KIQ131076:KIQ131085 KIQ196612:KIQ196621 KIQ262148:KIQ262157 KIQ327684:KIQ327693 KIQ393220:KIQ393229 KIQ458756:KIQ458765 KIQ524292:KIQ524301 KIQ589828:KIQ589837 KIQ655364:KIQ655373 KIQ720900:KIQ720909 KIQ786436:KIQ786445 KIQ851972:KIQ851981 KIQ917508:KIQ917517 KIQ983044:KIQ983053 KSM10:KSM14 KSM65540:KSM65549 KSM131076:KSM131085 KSM196612:KSM196621 KSM262148:KSM262157 KSM327684:KSM327693 KSM393220:KSM393229 KSM458756:KSM458765 KSM524292:KSM524301 KSM589828:KSM589837 KSM655364:KSM655373 KSM720900:KSM720909 KSM786436:KSM786445 KSM851972:KSM851981 KSM917508:KSM917517 KSM983044:KSM983053 LCI10:LCI14 LCI65540:LCI65549 LCI131076:LCI131085 LCI196612:LCI196621 LCI262148:LCI262157 LCI327684:LCI327693 LCI393220:LCI393229 LCI458756:LCI458765 LCI524292:LCI524301 LCI589828:LCI589837 LCI655364:LCI655373 LCI720900:LCI720909 LCI786436:LCI786445 LCI851972:LCI851981 LCI917508:LCI917517 LCI983044:LCI983053 LME10:LME14 LME65540:LME65549 LME131076:LME131085 LME196612:LME196621 LME262148:LME262157 LME327684:LME327693 LME393220:LME393229 LME458756:LME458765 LME524292:LME524301 LME589828:LME589837 LME655364:LME655373 LME720900:LME720909 LME786436:LME786445 LME851972:LME851981 LME917508:LME917517 LME983044:LME983053 LWA10:LWA14 LWA65540:LWA65549 LWA131076:LWA131085 LWA196612:LWA196621 LWA262148:LWA262157 LWA327684:LWA327693 LWA393220:LWA393229 LWA458756:LWA458765 LWA524292:LWA524301 LWA589828:LWA589837 LWA655364:LWA655373 LWA720900:LWA720909 LWA786436:LWA786445 LWA851972:LWA851981 LWA917508:LWA917517 LWA983044:LWA983053 MFW10:MFW14 MFW65540:MFW65549 MFW131076:MFW131085 MFW196612:MFW196621 MFW262148:MFW262157 MFW327684:MFW327693 MFW393220:MFW393229 MFW458756:MFW458765 MFW524292:MFW524301 MFW589828:MFW589837 MFW655364:MFW655373 MFW720900:MFW720909 MFW786436:MFW786445 MFW851972:MFW851981 MFW917508:MFW917517 MFW983044:MFW983053 MPS10:MPS14 MPS65540:MPS65549 MPS131076:MPS131085 MPS196612:MPS196621 MPS262148:MPS262157 MPS327684:MPS327693 MPS393220:MPS393229 MPS458756:MPS458765 MPS524292:MPS524301 MPS589828:MPS589837 MPS655364:MPS655373 MPS720900:MPS720909 MPS786436:MPS786445 MPS851972:MPS851981 MPS917508:MPS917517 MPS983044:MPS983053 MZO10:MZO14 MZO65540:MZO65549 MZO131076:MZO131085 MZO196612:MZO196621 MZO262148:MZO262157 MZO327684:MZO327693 MZO393220:MZO393229 MZO458756:MZO458765 MZO524292:MZO524301 MZO589828:MZO589837 MZO655364:MZO655373 MZO720900:MZO720909 MZO786436:MZO786445 MZO851972:MZO851981 MZO917508:MZO917517 MZO983044:MZO983053 NJK10:NJK14 NJK65540:NJK65549 NJK131076:NJK131085 NJK196612:NJK196621 NJK262148:NJK262157 NJK327684:NJK327693 NJK393220:NJK393229 NJK458756:NJK458765 NJK524292:NJK524301 NJK589828:NJK589837 NJK655364:NJK655373 NJK720900:NJK720909 NJK786436:NJK786445 NJK851972:NJK851981 NJK917508:NJK917517 NJK983044:NJK983053 NTG10:NTG14 NTG65540:NTG65549 NTG131076:NTG131085 NTG196612:NTG196621 NTG262148:NTG262157 NTG327684:NTG327693 NTG393220:NTG393229 NTG458756:NTG458765 NTG524292:NTG524301 NTG589828:NTG589837 NTG655364:NTG655373 NTG720900:NTG720909 NTG786436:NTG786445 NTG851972:NTG851981 NTG917508:NTG917517 NTG983044:NTG983053 ODC10:ODC14 ODC65540:ODC65549 ODC131076:ODC131085 ODC196612:ODC196621 ODC262148:ODC262157 ODC327684:ODC327693 ODC393220:ODC393229 ODC458756:ODC458765 ODC524292:ODC524301 ODC589828:ODC589837 ODC655364:ODC655373 ODC720900:ODC720909 ODC786436:ODC786445 ODC851972:ODC851981 ODC917508:ODC917517 ODC983044:ODC983053 OMY10:OMY14 OMY65540:OMY65549 OMY131076:OMY131085 OMY196612:OMY196621 OMY262148:OMY262157 OMY327684:OMY327693 OMY393220:OMY393229 OMY458756:OMY458765 OMY524292:OMY524301 OMY589828:OMY589837 OMY655364:OMY655373 OMY720900:OMY720909 OMY786436:OMY786445 OMY851972:OMY851981 OMY917508:OMY917517 OMY983044:OMY983053 OWU10:OWU14 OWU65540:OWU65549 OWU131076:OWU131085 OWU196612:OWU196621 OWU262148:OWU262157 OWU327684:OWU327693 OWU393220:OWU393229 OWU458756:OWU458765 OWU524292:OWU524301 OWU589828:OWU589837 OWU655364:OWU655373 OWU720900:OWU720909 OWU786436:OWU786445 OWU851972:OWU851981 OWU917508:OWU917517 OWU983044:OWU983053 PGQ10:PGQ14 PGQ65540:PGQ65549 PGQ131076:PGQ131085 PGQ196612:PGQ196621 PGQ262148:PGQ262157 PGQ327684:PGQ327693 PGQ393220:PGQ393229 PGQ458756:PGQ458765 PGQ524292:PGQ524301 PGQ589828:PGQ589837 PGQ655364:PGQ655373 PGQ720900:PGQ720909 PGQ786436:PGQ786445 PGQ851972:PGQ851981 PGQ917508:PGQ917517 PGQ983044:PGQ983053 PQM10:PQM14 PQM65540:PQM65549 PQM131076:PQM131085 PQM196612:PQM196621 PQM262148:PQM262157 PQM327684:PQM327693 PQM393220:PQM393229 PQM458756:PQM458765 PQM524292:PQM524301 PQM589828:PQM589837 PQM655364:PQM655373 PQM720900:PQM720909 PQM786436:PQM786445 PQM851972:PQM851981 PQM917508:PQM917517 PQM983044:PQM983053 QAI10:QAI14 QAI65540:QAI65549 QAI131076:QAI131085 QAI196612:QAI196621 QAI262148:QAI262157 QAI327684:QAI327693 QAI393220:QAI393229 QAI458756:QAI458765 QAI524292:QAI524301 QAI589828:QAI589837 QAI655364:QAI655373 QAI720900:QAI720909 QAI786436:QAI786445 QAI851972:QAI851981 QAI917508:QAI917517 QAI983044:QAI983053 QKE10:QKE14 QKE65540:QKE65549 QKE131076:QKE131085 QKE196612:QKE196621 QKE262148:QKE262157 QKE327684:QKE327693 QKE393220:QKE393229 QKE458756:QKE458765 QKE524292:QKE524301 QKE589828:QKE589837 QKE655364:QKE655373 QKE720900:QKE720909 QKE786436:QKE786445 QKE851972:QKE851981 QKE917508:QKE917517 QKE983044:QKE983053 QUA10:QUA14 QUA65540:QUA65549 QUA131076:QUA131085 QUA196612:QUA196621 QUA262148:QUA262157 QUA327684:QUA327693 QUA393220:QUA393229 QUA458756:QUA458765 QUA524292:QUA524301 QUA589828:QUA589837 QUA655364:QUA655373 QUA720900:QUA720909 QUA786436:QUA786445 QUA851972:QUA851981 QUA917508:QUA917517 QUA983044:QUA983053 RDW10:RDW14 RDW65540:RDW65549 RDW131076:RDW131085 RDW196612:RDW196621 RDW262148:RDW262157 RDW327684:RDW327693 RDW393220:RDW393229 RDW458756:RDW458765 RDW524292:RDW524301 RDW589828:RDW589837 RDW655364:RDW655373 RDW720900:RDW720909 RDW786436:RDW786445 RDW851972:RDW851981 RDW917508:RDW917517 RDW983044:RDW983053 RNS10:RNS14 RNS65540:RNS65549 RNS131076:RNS131085 RNS196612:RNS196621 RNS262148:RNS262157 RNS327684:RNS327693 RNS393220:RNS393229 RNS458756:RNS458765 RNS524292:RNS524301 RNS589828:RNS589837 RNS655364:RNS655373 RNS720900:RNS720909 RNS786436:RNS786445 RNS851972:RNS851981 RNS917508:RNS917517 RNS983044:RNS983053 RXO10:RXO14 RXO65540:RXO65549 RXO131076:RXO131085 RXO196612:RXO196621 RXO262148:RXO262157 RXO327684:RXO327693 RXO393220:RXO393229 RXO458756:RXO458765 RXO524292:RXO524301 RXO589828:RXO589837 RXO655364:RXO655373 RXO720900:RXO720909 RXO786436:RXO786445 RXO851972:RXO851981 RXO917508:RXO917517 RXO983044:RXO983053 SHK10:SHK14 SHK65540:SHK65549 SHK131076:SHK131085 SHK196612:SHK196621 SHK262148:SHK262157 SHK327684:SHK327693 SHK393220:SHK393229 SHK458756:SHK458765 SHK524292:SHK524301 SHK589828:SHK589837 SHK655364:SHK655373 SHK720900:SHK720909 SHK786436:SHK786445 SHK851972:SHK851981 SHK917508:SHK917517 SHK983044:SHK983053 SRG10:SRG14 SRG65540:SRG65549 SRG131076:SRG131085 SRG196612:SRG196621 SRG262148:SRG262157 SRG327684:SRG327693 SRG393220:SRG393229 SRG458756:SRG458765 SRG524292:SRG524301 SRG589828:SRG589837 SRG655364:SRG655373 SRG720900:SRG720909 SRG786436:SRG786445 SRG851972:SRG851981 SRG917508:SRG917517 SRG983044:SRG983053 TBC10:TBC14 TBC65540:TBC65549 TBC131076:TBC131085 TBC196612:TBC196621 TBC262148:TBC262157 TBC327684:TBC327693 TBC393220:TBC393229 TBC458756:TBC458765 TBC524292:TBC524301 TBC589828:TBC589837 TBC655364:TBC655373 TBC720900:TBC720909 TBC786436:TBC786445 TBC851972:TBC851981 TBC917508:TBC917517 TBC983044:TBC983053 TKY10:TKY14 TKY65540:TKY65549 TKY131076:TKY131085 TKY196612:TKY196621 TKY262148:TKY262157 TKY327684:TKY327693 TKY393220:TKY393229 TKY458756:TKY458765 TKY524292:TKY524301 TKY589828:TKY589837 TKY655364:TKY655373 TKY720900:TKY720909 TKY786436:TKY786445 TKY851972:TKY851981 TKY917508:TKY917517 TKY983044:TKY983053 TUU10:TUU14 TUU65540:TUU65549 TUU131076:TUU131085 TUU196612:TUU196621 TUU262148:TUU262157 TUU327684:TUU327693 TUU393220:TUU393229 TUU458756:TUU458765 TUU524292:TUU524301 TUU589828:TUU589837 TUU655364:TUU655373 TUU720900:TUU720909 TUU786436:TUU786445 TUU851972:TUU851981 TUU917508:TUU917517 TUU983044:TUU983053 UEQ10:UEQ14 UEQ65540:UEQ65549 UEQ131076:UEQ131085 UEQ196612:UEQ196621 UEQ262148:UEQ262157 UEQ327684:UEQ327693 UEQ393220:UEQ393229 UEQ458756:UEQ458765 UEQ524292:UEQ524301 UEQ589828:UEQ589837 UEQ655364:UEQ655373 UEQ720900:UEQ720909 UEQ786436:UEQ786445 UEQ851972:UEQ851981 UEQ917508:UEQ917517 UEQ983044:UEQ983053 UOM10:UOM14 UOM65540:UOM65549 UOM131076:UOM131085 UOM196612:UOM196621 UOM262148:UOM262157 UOM327684:UOM327693 UOM393220:UOM393229 UOM458756:UOM458765 UOM524292:UOM524301 UOM589828:UOM589837 UOM655364:UOM655373 UOM720900:UOM720909 UOM786436:UOM786445 UOM851972:UOM851981 UOM917508:UOM917517 UOM983044:UOM983053 UYI10:UYI14 UYI65540:UYI65549 UYI131076:UYI131085 UYI196612:UYI196621 UYI262148:UYI262157 UYI327684:UYI327693 UYI393220:UYI393229 UYI458756:UYI458765 UYI524292:UYI524301 UYI589828:UYI589837 UYI655364:UYI655373 UYI720900:UYI720909 UYI786436:UYI786445 UYI851972:UYI851981 UYI917508:UYI917517 UYI983044:UYI983053 VIE10:VIE14 VIE65540:VIE65549 VIE131076:VIE131085 VIE196612:VIE196621 VIE262148:VIE262157 VIE327684:VIE327693 VIE393220:VIE393229 VIE458756:VIE458765 VIE524292:VIE524301 VIE589828:VIE589837 VIE655364:VIE655373 VIE720900:VIE720909 VIE786436:VIE786445 VIE851972:VIE851981 VIE917508:VIE917517 VIE983044:VIE983053 VSA10:VSA14 VSA65540:VSA65549 VSA131076:VSA131085 VSA196612:VSA196621 VSA262148:VSA262157 VSA327684:VSA327693 VSA393220:VSA393229 VSA458756:VSA458765 VSA524292:VSA524301 VSA589828:VSA589837 VSA655364:VSA655373 VSA720900:VSA720909 VSA786436:VSA786445 VSA851972:VSA851981 VSA917508:VSA917517 VSA983044:VSA983053 WBW10:WBW14 WBW65540:WBW65549 WBW131076:WBW131085 WBW196612:WBW196621 WBW262148:WBW262157 WBW327684:WBW327693 WBW393220:WBW393229 WBW458756:WBW458765 WBW524292:WBW524301 WBW589828:WBW589837 WBW655364:WBW655373 WBW720900:WBW720909 WBW786436:WBW786445 WBW851972:WBW851981 WBW917508:WBW917517 WBW983044:WBW983053 WLS10:WLS14 WLS65540:WLS65549 WLS131076:WLS131085 WLS196612:WLS196621 WLS262148:WLS262157 WLS327684:WLS327693 WLS393220:WLS393229 WLS458756:WLS458765 WLS524292:WLS524301 WLS589828:WLS589837 WLS655364:WLS655373 WLS720900:WLS720909 WLS786436:WLS786445 WLS851972:WLS851981 WLS917508:WLS917517 WLS983044:WLS983053 WVO10:WVO14 WVO65540:WVO65549 WVO131076:WVO131085 WVO196612:WVO196621 WVO262148:WVO262157 WVO327684:WVO327693 WVO393220:WVO393229 WVO458756:WVO458765 WVO524292:WVO524301 WVO589828:WVO589837 WVO655364:WVO655373 WVO720900:WVO720909 WVO786436:WVO786445 WVO851972:WVO851981 WVO917508:WVO917517 WVO983044:WVO983053">
      <formula1>"产出,效益,满意度"</formula1>
    </dataValidation>
  </dataValidations>
  <pageMargins left="0.7" right="0.7" top="0.75" bottom="0.75" header="0.3" footer="0.3"/>
  <pageSetup paperSize="9" scale="7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I7" sqref="I7"/>
    </sheetView>
  </sheetViews>
  <sheetFormatPr defaultColWidth="9" defaultRowHeight="41.25" customHeight="1" outlineLevelCol="6"/>
  <cols>
    <col min="1" max="1" width="34.0416666666667" style="2" customWidth="1"/>
    <col min="2" max="2" width="14.625" style="2" customWidth="1"/>
    <col min="3" max="3" width="40.95" style="2" customWidth="1"/>
    <col min="4" max="4" width="13.5" style="2" customWidth="1"/>
    <col min="5" max="5" width="49.875" style="2" customWidth="1"/>
    <col min="6" max="6" width="16.875" style="2" customWidth="1"/>
    <col min="7" max="7" width="42.8083333333333"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s="2" customFormat="1" customHeight="1" spans="1:7">
      <c r="A2" s="3" t="s">
        <v>1</v>
      </c>
      <c r="B2" s="3"/>
      <c r="C2" s="3"/>
      <c r="D2" s="3"/>
      <c r="E2" s="3"/>
      <c r="F2" s="4"/>
      <c r="G2" s="4"/>
    </row>
    <row r="3" s="2" customFormat="1" ht="26" customHeight="1" spans="1:7">
      <c r="A3" s="3"/>
      <c r="B3" s="3"/>
      <c r="C3" s="3"/>
      <c r="D3" s="3"/>
      <c r="E3" s="3"/>
      <c r="F3" s="4"/>
      <c r="G3" s="5" t="s">
        <v>2</v>
      </c>
    </row>
    <row r="4" s="2" customFormat="1" ht="54" customHeight="1" spans="1:7">
      <c r="A4" s="6" t="s">
        <v>3</v>
      </c>
      <c r="B4" s="7" t="s">
        <v>50</v>
      </c>
      <c r="C4" s="8"/>
      <c r="D4" s="9" t="s">
        <v>5</v>
      </c>
      <c r="E4" s="9"/>
      <c r="F4" s="9" t="s">
        <v>6</v>
      </c>
      <c r="G4" s="10"/>
    </row>
    <row r="5" s="2" customFormat="1" customHeight="1" spans="1:7">
      <c r="A5" s="9" t="s">
        <v>7</v>
      </c>
      <c r="B5" s="11">
        <v>10</v>
      </c>
      <c r="C5" s="12"/>
      <c r="D5" s="9" t="s">
        <v>8</v>
      </c>
      <c r="E5" s="9"/>
      <c r="F5" s="9">
        <v>5</v>
      </c>
      <c r="G5" s="10"/>
    </row>
    <row r="6" s="2" customFormat="1" customHeight="1" spans="1:7">
      <c r="A6" s="9"/>
      <c r="B6" s="13"/>
      <c r="C6" s="14"/>
      <c r="D6" s="9" t="s">
        <v>9</v>
      </c>
      <c r="E6" s="9"/>
      <c r="F6" s="9">
        <v>5</v>
      </c>
      <c r="G6" s="9"/>
    </row>
    <row r="7" s="2" customFormat="1" ht="76" customHeight="1" spans="1:7">
      <c r="A7" s="9" t="s">
        <v>10</v>
      </c>
      <c r="B7" s="7" t="s">
        <v>51</v>
      </c>
      <c r="C7" s="8"/>
      <c r="D7" s="8"/>
      <c r="E7" s="8"/>
      <c r="F7" s="8"/>
      <c r="G7" s="15"/>
    </row>
    <row r="8" s="2" customFormat="1" ht="77" customHeight="1" spans="1:7">
      <c r="A8" s="9" t="s">
        <v>12</v>
      </c>
      <c r="B8" s="7" t="s">
        <v>52</v>
      </c>
      <c r="C8" s="8"/>
      <c r="D8" s="8"/>
      <c r="E8" s="8"/>
      <c r="F8" s="8"/>
      <c r="G8" s="15"/>
    </row>
    <row r="9" s="2" customFormat="1" ht="64" customHeight="1" spans="1:7">
      <c r="A9" s="9" t="s">
        <v>14</v>
      </c>
      <c r="B9" s="7" t="s">
        <v>53</v>
      </c>
      <c r="C9" s="8"/>
      <c r="D9" s="8"/>
      <c r="E9" s="8"/>
      <c r="F9" s="8"/>
      <c r="G9" s="15"/>
    </row>
    <row r="10" s="2" customFormat="1" customHeight="1" spans="1:7">
      <c r="A10" s="16" t="s">
        <v>15</v>
      </c>
      <c r="B10" s="7" t="s">
        <v>16</v>
      </c>
      <c r="C10" s="15"/>
      <c r="D10" s="20" t="s">
        <v>17</v>
      </c>
      <c r="E10" s="20" t="s">
        <v>18</v>
      </c>
      <c r="F10" s="20" t="s">
        <v>19</v>
      </c>
      <c r="G10" s="20" t="s">
        <v>20</v>
      </c>
    </row>
    <row r="11" s="2" customFormat="1" customHeight="1" spans="1:7">
      <c r="A11" s="16"/>
      <c r="B11" s="9" t="s">
        <v>21</v>
      </c>
      <c r="C11" s="9" t="s">
        <v>22</v>
      </c>
      <c r="D11" s="21"/>
      <c r="E11" s="21"/>
      <c r="F11" s="21"/>
      <c r="G11" s="21"/>
    </row>
    <row r="12" s="2" customFormat="1" customHeight="1" spans="1:7">
      <c r="A12" s="16"/>
      <c r="B12" s="9" t="s">
        <v>36</v>
      </c>
      <c r="C12" s="15" t="s">
        <v>54</v>
      </c>
      <c r="D12" s="15">
        <v>15</v>
      </c>
      <c r="E12" s="18" t="s">
        <v>55</v>
      </c>
      <c r="F12" s="9" t="s">
        <v>56</v>
      </c>
      <c r="G12" s="9" t="s">
        <v>57</v>
      </c>
    </row>
    <row r="13" s="2" customFormat="1" customHeight="1" spans="1:7">
      <c r="A13" s="16"/>
      <c r="B13" s="9" t="s">
        <v>36</v>
      </c>
      <c r="C13" s="15" t="s">
        <v>58</v>
      </c>
      <c r="D13" s="15">
        <v>15</v>
      </c>
      <c r="E13" s="18" t="s">
        <v>55</v>
      </c>
      <c r="F13" s="9" t="s">
        <v>56</v>
      </c>
      <c r="G13" s="9" t="s">
        <v>59</v>
      </c>
    </row>
    <row r="14" s="2" customFormat="1" ht="44" customHeight="1" spans="1:7">
      <c r="A14" s="16"/>
      <c r="B14" s="9" t="s">
        <v>33</v>
      </c>
      <c r="C14" s="15" t="s">
        <v>60</v>
      </c>
      <c r="D14" s="15">
        <v>30</v>
      </c>
      <c r="E14" s="18" t="s">
        <v>61</v>
      </c>
      <c r="F14" s="9" t="s">
        <v>30</v>
      </c>
      <c r="G14" s="25">
        <v>1</v>
      </c>
    </row>
    <row r="15" s="2" customFormat="1" customHeight="1" spans="1:7">
      <c r="A15" s="16"/>
      <c r="B15" s="9" t="s">
        <v>33</v>
      </c>
      <c r="C15" s="15" t="s">
        <v>62</v>
      </c>
      <c r="D15" s="15">
        <v>20</v>
      </c>
      <c r="E15" s="18" t="s">
        <v>63</v>
      </c>
      <c r="F15" s="25" t="s">
        <v>64</v>
      </c>
      <c r="G15" s="25">
        <v>1</v>
      </c>
    </row>
    <row r="16" s="2" customFormat="1" customHeight="1" spans="1:7">
      <c r="A16" s="16"/>
      <c r="B16" s="9" t="s">
        <v>33</v>
      </c>
      <c r="C16" s="15" t="s">
        <v>65</v>
      </c>
      <c r="D16" s="15">
        <v>20</v>
      </c>
      <c r="E16" s="18" t="s">
        <v>35</v>
      </c>
      <c r="F16" s="9" t="s">
        <v>30</v>
      </c>
      <c r="G16" s="9">
        <v>300</v>
      </c>
    </row>
    <row r="17" s="2" customFormat="1" customHeight="1" spans="1:7">
      <c r="A17" s="22"/>
      <c r="B17" s="26"/>
      <c r="C17" s="26"/>
      <c r="D17" s="26"/>
      <c r="E17" s="26"/>
      <c r="F17" s="22"/>
      <c r="G17" s="26"/>
    </row>
  </sheetData>
  <mergeCells count="19">
    <mergeCell ref="A2:G2"/>
    <mergeCell ref="B4:C4"/>
    <mergeCell ref="D4:E4"/>
    <mergeCell ref="F4:G4"/>
    <mergeCell ref="D5:E5"/>
    <mergeCell ref="F5:G5"/>
    <mergeCell ref="D6:E6"/>
    <mergeCell ref="F6:G6"/>
    <mergeCell ref="B7:G7"/>
    <mergeCell ref="B8:G8"/>
    <mergeCell ref="B9:G9"/>
    <mergeCell ref="B10:C10"/>
    <mergeCell ref="A5:A6"/>
    <mergeCell ref="A10:A16"/>
    <mergeCell ref="D10:D11"/>
    <mergeCell ref="E10:E11"/>
    <mergeCell ref="F10:F11"/>
    <mergeCell ref="G10:G11"/>
    <mergeCell ref="B5:C6"/>
  </mergeCells>
  <dataValidations count="2">
    <dataValidation type="list" allowBlank="1" showInputMessage="1" showErrorMessage="1" sqref="B12 B13 B14 B15 B16">
      <formula1>"成本-经济成本,成本-社会成本,成本-生态环境成本,产出-数量,产出-质量,产出-时效,效益-经济效益,效益-社会效益,效益-生态效益,满意度"</formula1>
    </dataValidation>
    <dataValidation type="list" allowBlank="1" showInputMessage="1" showErrorMessage="1" sqref="G65542:G65551 G131078:G131087 G196614:G196623 G262150:G262159 G327686:G327695 G393222:G393231 G458758:G458767 G524294:G524303 G589830:G589839 G655366:G655375 G720902:G720911 G786438:G786447 G851974:G851983 G917510:G917519 G983046:G983055 JC10:JC16 JC65542:JC65551 JC131078:JC131087 JC196614:JC196623 JC262150:JC262159 JC327686:JC327695 JC393222:JC393231 JC458758:JC458767 JC524294:JC524303 JC589830:JC589839 JC655366:JC655375 JC720902:JC720911 JC786438:JC786447 JC851974:JC851983 JC917510:JC917519 JC983046:JC983055 SY10:SY16 SY65542:SY65551 SY131078:SY131087 SY196614:SY196623 SY262150:SY262159 SY327686:SY327695 SY393222:SY393231 SY458758:SY458767 SY524294:SY524303 SY589830:SY589839 SY655366:SY655375 SY720902:SY720911 SY786438:SY786447 SY851974:SY851983 SY917510:SY917519 SY983046:SY983055 ACU10:ACU16 ACU65542:ACU65551 ACU131078:ACU131087 ACU196614:ACU196623 ACU262150:ACU262159 ACU327686:ACU327695 ACU393222:ACU393231 ACU458758:ACU458767 ACU524294:ACU524303 ACU589830:ACU589839 ACU655366:ACU655375 ACU720902:ACU720911 ACU786438:ACU786447 ACU851974:ACU851983 ACU917510:ACU917519 ACU983046:ACU983055 AMQ10:AMQ16 AMQ65542:AMQ65551 AMQ131078:AMQ131087 AMQ196614:AMQ196623 AMQ262150:AMQ262159 AMQ327686:AMQ327695 AMQ393222:AMQ393231 AMQ458758:AMQ458767 AMQ524294:AMQ524303 AMQ589830:AMQ589839 AMQ655366:AMQ655375 AMQ720902:AMQ720911 AMQ786438:AMQ786447 AMQ851974:AMQ851983 AMQ917510:AMQ917519 AMQ983046:AMQ983055 AWM10:AWM16 AWM65542:AWM65551 AWM131078:AWM131087 AWM196614:AWM196623 AWM262150:AWM262159 AWM327686:AWM327695 AWM393222:AWM393231 AWM458758:AWM458767 AWM524294:AWM524303 AWM589830:AWM589839 AWM655366:AWM655375 AWM720902:AWM720911 AWM786438:AWM786447 AWM851974:AWM851983 AWM917510:AWM917519 AWM983046:AWM983055 BGI10:BGI16 BGI65542:BGI65551 BGI131078:BGI131087 BGI196614:BGI196623 BGI262150:BGI262159 BGI327686:BGI327695 BGI393222:BGI393231 BGI458758:BGI458767 BGI524294:BGI524303 BGI589830:BGI589839 BGI655366:BGI655375 BGI720902:BGI720911 BGI786438:BGI786447 BGI851974:BGI851983 BGI917510:BGI917519 BGI983046:BGI983055 BQE10:BQE16 BQE65542:BQE65551 BQE131078:BQE131087 BQE196614:BQE196623 BQE262150:BQE262159 BQE327686:BQE327695 BQE393222:BQE393231 BQE458758:BQE458767 BQE524294:BQE524303 BQE589830:BQE589839 BQE655366:BQE655375 BQE720902:BQE720911 BQE786438:BQE786447 BQE851974:BQE851983 BQE917510:BQE917519 BQE983046:BQE983055 CAA10:CAA16 CAA65542:CAA65551 CAA131078:CAA131087 CAA196614:CAA196623 CAA262150:CAA262159 CAA327686:CAA327695 CAA393222:CAA393231 CAA458758:CAA458767 CAA524294:CAA524303 CAA589830:CAA589839 CAA655366:CAA655375 CAA720902:CAA720911 CAA786438:CAA786447 CAA851974:CAA851983 CAA917510:CAA917519 CAA983046:CAA983055 CJW10:CJW16 CJW65542:CJW65551 CJW131078:CJW131087 CJW196614:CJW196623 CJW262150:CJW262159 CJW327686:CJW327695 CJW393222:CJW393231 CJW458758:CJW458767 CJW524294:CJW524303 CJW589830:CJW589839 CJW655366:CJW655375 CJW720902:CJW720911 CJW786438:CJW786447 CJW851974:CJW851983 CJW917510:CJW917519 CJW983046:CJW983055 CTS10:CTS16 CTS65542:CTS65551 CTS131078:CTS131087 CTS196614:CTS196623 CTS262150:CTS262159 CTS327686:CTS327695 CTS393222:CTS393231 CTS458758:CTS458767 CTS524294:CTS524303 CTS589830:CTS589839 CTS655366:CTS655375 CTS720902:CTS720911 CTS786438:CTS786447 CTS851974:CTS851983 CTS917510:CTS917519 CTS983046:CTS983055 DDO10:DDO16 DDO65542:DDO65551 DDO131078:DDO131087 DDO196614:DDO196623 DDO262150:DDO262159 DDO327686:DDO327695 DDO393222:DDO393231 DDO458758:DDO458767 DDO524294:DDO524303 DDO589830:DDO589839 DDO655366:DDO655375 DDO720902:DDO720911 DDO786438:DDO786447 DDO851974:DDO851983 DDO917510:DDO917519 DDO983046:DDO983055 DNK10:DNK16 DNK65542:DNK65551 DNK131078:DNK131087 DNK196614:DNK196623 DNK262150:DNK262159 DNK327686:DNK327695 DNK393222:DNK393231 DNK458758:DNK458767 DNK524294:DNK524303 DNK589830:DNK589839 DNK655366:DNK655375 DNK720902:DNK720911 DNK786438:DNK786447 DNK851974:DNK851983 DNK917510:DNK917519 DNK983046:DNK983055 DXG10:DXG16 DXG65542:DXG65551 DXG131078:DXG131087 DXG196614:DXG196623 DXG262150:DXG262159 DXG327686:DXG327695 DXG393222:DXG393231 DXG458758:DXG458767 DXG524294:DXG524303 DXG589830:DXG589839 DXG655366:DXG655375 DXG720902:DXG720911 DXG786438:DXG786447 DXG851974:DXG851983 DXG917510:DXG917519 DXG983046:DXG983055 EHC10:EHC16 EHC65542:EHC65551 EHC131078:EHC131087 EHC196614:EHC196623 EHC262150:EHC262159 EHC327686:EHC327695 EHC393222:EHC393231 EHC458758:EHC458767 EHC524294:EHC524303 EHC589830:EHC589839 EHC655366:EHC655375 EHC720902:EHC720911 EHC786438:EHC786447 EHC851974:EHC851983 EHC917510:EHC917519 EHC983046:EHC983055 EQY10:EQY16 EQY65542:EQY65551 EQY131078:EQY131087 EQY196614:EQY196623 EQY262150:EQY262159 EQY327686:EQY327695 EQY393222:EQY393231 EQY458758:EQY458767 EQY524294:EQY524303 EQY589830:EQY589839 EQY655366:EQY655375 EQY720902:EQY720911 EQY786438:EQY786447 EQY851974:EQY851983 EQY917510:EQY917519 EQY983046:EQY983055 FAU10:FAU16 FAU65542:FAU65551 FAU131078:FAU131087 FAU196614:FAU196623 FAU262150:FAU262159 FAU327686:FAU327695 FAU393222:FAU393231 FAU458758:FAU458767 FAU524294:FAU524303 FAU589830:FAU589839 FAU655366:FAU655375 FAU720902:FAU720911 FAU786438:FAU786447 FAU851974:FAU851983 FAU917510:FAU917519 FAU983046:FAU983055 FKQ10:FKQ16 FKQ65542:FKQ65551 FKQ131078:FKQ131087 FKQ196614:FKQ196623 FKQ262150:FKQ262159 FKQ327686:FKQ327695 FKQ393222:FKQ393231 FKQ458758:FKQ458767 FKQ524294:FKQ524303 FKQ589830:FKQ589839 FKQ655366:FKQ655375 FKQ720902:FKQ720911 FKQ786438:FKQ786447 FKQ851974:FKQ851983 FKQ917510:FKQ917519 FKQ983046:FKQ983055 FUM10:FUM16 FUM65542:FUM65551 FUM131078:FUM131087 FUM196614:FUM196623 FUM262150:FUM262159 FUM327686:FUM327695 FUM393222:FUM393231 FUM458758:FUM458767 FUM524294:FUM524303 FUM589830:FUM589839 FUM655366:FUM655375 FUM720902:FUM720911 FUM786438:FUM786447 FUM851974:FUM851983 FUM917510:FUM917519 FUM983046:FUM983055 GEI10:GEI16 GEI65542:GEI65551 GEI131078:GEI131087 GEI196614:GEI196623 GEI262150:GEI262159 GEI327686:GEI327695 GEI393222:GEI393231 GEI458758:GEI458767 GEI524294:GEI524303 GEI589830:GEI589839 GEI655366:GEI655375 GEI720902:GEI720911 GEI786438:GEI786447 GEI851974:GEI851983 GEI917510:GEI917519 GEI983046:GEI983055 GOE10:GOE16 GOE65542:GOE65551 GOE131078:GOE131087 GOE196614:GOE196623 GOE262150:GOE262159 GOE327686:GOE327695 GOE393222:GOE393231 GOE458758:GOE458767 GOE524294:GOE524303 GOE589830:GOE589839 GOE655366:GOE655375 GOE720902:GOE720911 GOE786438:GOE786447 GOE851974:GOE851983 GOE917510:GOE917519 GOE983046:GOE983055 GYA10:GYA16 GYA65542:GYA65551 GYA131078:GYA131087 GYA196614:GYA196623 GYA262150:GYA262159 GYA327686:GYA327695 GYA393222:GYA393231 GYA458758:GYA458767 GYA524294:GYA524303 GYA589830:GYA589839 GYA655366:GYA655375 GYA720902:GYA720911 GYA786438:GYA786447 GYA851974:GYA851983 GYA917510:GYA917519 GYA983046:GYA983055 HHW10:HHW16 HHW65542:HHW65551 HHW131078:HHW131087 HHW196614:HHW196623 HHW262150:HHW262159 HHW327686:HHW327695 HHW393222:HHW393231 HHW458758:HHW458767 HHW524294:HHW524303 HHW589830:HHW589839 HHW655366:HHW655375 HHW720902:HHW720911 HHW786438:HHW786447 HHW851974:HHW851983 HHW917510:HHW917519 HHW983046:HHW983055 HRS10:HRS16 HRS65542:HRS65551 HRS131078:HRS131087 HRS196614:HRS196623 HRS262150:HRS262159 HRS327686:HRS327695 HRS393222:HRS393231 HRS458758:HRS458767 HRS524294:HRS524303 HRS589830:HRS589839 HRS655366:HRS655375 HRS720902:HRS720911 HRS786438:HRS786447 HRS851974:HRS851983 HRS917510:HRS917519 HRS983046:HRS983055 IBO10:IBO16 IBO65542:IBO65551 IBO131078:IBO131087 IBO196614:IBO196623 IBO262150:IBO262159 IBO327686:IBO327695 IBO393222:IBO393231 IBO458758:IBO458767 IBO524294:IBO524303 IBO589830:IBO589839 IBO655366:IBO655375 IBO720902:IBO720911 IBO786438:IBO786447 IBO851974:IBO851983 IBO917510:IBO917519 IBO983046:IBO983055 ILK10:ILK16 ILK65542:ILK65551 ILK131078:ILK131087 ILK196614:ILK196623 ILK262150:ILK262159 ILK327686:ILK327695 ILK393222:ILK393231 ILK458758:ILK458767 ILK524294:ILK524303 ILK589830:ILK589839 ILK655366:ILK655375 ILK720902:ILK720911 ILK786438:ILK786447 ILK851974:ILK851983 ILK917510:ILK917519 ILK983046:ILK983055 IVG10:IVG16 IVG65542:IVG65551 IVG131078:IVG131087 IVG196614:IVG196623 IVG262150:IVG262159 IVG327686:IVG327695 IVG393222:IVG393231 IVG458758:IVG458767 IVG524294:IVG524303 IVG589830:IVG589839 IVG655366:IVG655375 IVG720902:IVG720911 IVG786438:IVG786447 IVG851974:IVG851983 IVG917510:IVG917519 IVG983046:IVG983055 JFC10:JFC16 JFC65542:JFC65551 JFC131078:JFC131087 JFC196614:JFC196623 JFC262150:JFC262159 JFC327686:JFC327695 JFC393222:JFC393231 JFC458758:JFC458767 JFC524294:JFC524303 JFC589830:JFC589839 JFC655366:JFC655375 JFC720902:JFC720911 JFC786438:JFC786447 JFC851974:JFC851983 JFC917510:JFC917519 JFC983046:JFC983055 JOY10:JOY16 JOY65542:JOY65551 JOY131078:JOY131087 JOY196614:JOY196623 JOY262150:JOY262159 JOY327686:JOY327695 JOY393222:JOY393231 JOY458758:JOY458767 JOY524294:JOY524303 JOY589830:JOY589839 JOY655366:JOY655375 JOY720902:JOY720911 JOY786438:JOY786447 JOY851974:JOY851983 JOY917510:JOY917519 JOY983046:JOY983055 JYU10:JYU16 JYU65542:JYU65551 JYU131078:JYU131087 JYU196614:JYU196623 JYU262150:JYU262159 JYU327686:JYU327695 JYU393222:JYU393231 JYU458758:JYU458767 JYU524294:JYU524303 JYU589830:JYU589839 JYU655366:JYU655375 JYU720902:JYU720911 JYU786438:JYU786447 JYU851974:JYU851983 JYU917510:JYU917519 JYU983046:JYU983055 KIQ10:KIQ16 KIQ65542:KIQ65551 KIQ131078:KIQ131087 KIQ196614:KIQ196623 KIQ262150:KIQ262159 KIQ327686:KIQ327695 KIQ393222:KIQ393231 KIQ458758:KIQ458767 KIQ524294:KIQ524303 KIQ589830:KIQ589839 KIQ655366:KIQ655375 KIQ720902:KIQ720911 KIQ786438:KIQ786447 KIQ851974:KIQ851983 KIQ917510:KIQ917519 KIQ983046:KIQ983055 KSM10:KSM16 KSM65542:KSM65551 KSM131078:KSM131087 KSM196614:KSM196623 KSM262150:KSM262159 KSM327686:KSM327695 KSM393222:KSM393231 KSM458758:KSM458767 KSM524294:KSM524303 KSM589830:KSM589839 KSM655366:KSM655375 KSM720902:KSM720911 KSM786438:KSM786447 KSM851974:KSM851983 KSM917510:KSM917519 KSM983046:KSM983055 LCI10:LCI16 LCI65542:LCI65551 LCI131078:LCI131087 LCI196614:LCI196623 LCI262150:LCI262159 LCI327686:LCI327695 LCI393222:LCI393231 LCI458758:LCI458767 LCI524294:LCI524303 LCI589830:LCI589839 LCI655366:LCI655375 LCI720902:LCI720911 LCI786438:LCI786447 LCI851974:LCI851983 LCI917510:LCI917519 LCI983046:LCI983055 LME10:LME16 LME65542:LME65551 LME131078:LME131087 LME196614:LME196623 LME262150:LME262159 LME327686:LME327695 LME393222:LME393231 LME458758:LME458767 LME524294:LME524303 LME589830:LME589839 LME655366:LME655375 LME720902:LME720911 LME786438:LME786447 LME851974:LME851983 LME917510:LME917519 LME983046:LME983055 LWA10:LWA16 LWA65542:LWA65551 LWA131078:LWA131087 LWA196614:LWA196623 LWA262150:LWA262159 LWA327686:LWA327695 LWA393222:LWA393231 LWA458758:LWA458767 LWA524294:LWA524303 LWA589830:LWA589839 LWA655366:LWA655375 LWA720902:LWA720911 LWA786438:LWA786447 LWA851974:LWA851983 LWA917510:LWA917519 LWA983046:LWA983055 MFW10:MFW16 MFW65542:MFW65551 MFW131078:MFW131087 MFW196614:MFW196623 MFW262150:MFW262159 MFW327686:MFW327695 MFW393222:MFW393231 MFW458758:MFW458767 MFW524294:MFW524303 MFW589830:MFW589839 MFW655366:MFW655375 MFW720902:MFW720911 MFW786438:MFW786447 MFW851974:MFW851983 MFW917510:MFW917519 MFW983046:MFW983055 MPS10:MPS16 MPS65542:MPS65551 MPS131078:MPS131087 MPS196614:MPS196623 MPS262150:MPS262159 MPS327686:MPS327695 MPS393222:MPS393231 MPS458758:MPS458767 MPS524294:MPS524303 MPS589830:MPS589839 MPS655366:MPS655375 MPS720902:MPS720911 MPS786438:MPS786447 MPS851974:MPS851983 MPS917510:MPS917519 MPS983046:MPS983055 MZO10:MZO16 MZO65542:MZO65551 MZO131078:MZO131087 MZO196614:MZO196623 MZO262150:MZO262159 MZO327686:MZO327695 MZO393222:MZO393231 MZO458758:MZO458767 MZO524294:MZO524303 MZO589830:MZO589839 MZO655366:MZO655375 MZO720902:MZO720911 MZO786438:MZO786447 MZO851974:MZO851983 MZO917510:MZO917519 MZO983046:MZO983055 NJK10:NJK16 NJK65542:NJK65551 NJK131078:NJK131087 NJK196614:NJK196623 NJK262150:NJK262159 NJK327686:NJK327695 NJK393222:NJK393231 NJK458758:NJK458767 NJK524294:NJK524303 NJK589830:NJK589839 NJK655366:NJK655375 NJK720902:NJK720911 NJK786438:NJK786447 NJK851974:NJK851983 NJK917510:NJK917519 NJK983046:NJK983055 NTG10:NTG16 NTG65542:NTG65551 NTG131078:NTG131087 NTG196614:NTG196623 NTG262150:NTG262159 NTG327686:NTG327695 NTG393222:NTG393231 NTG458758:NTG458767 NTG524294:NTG524303 NTG589830:NTG589839 NTG655366:NTG655375 NTG720902:NTG720911 NTG786438:NTG786447 NTG851974:NTG851983 NTG917510:NTG917519 NTG983046:NTG983055 ODC10:ODC16 ODC65542:ODC65551 ODC131078:ODC131087 ODC196614:ODC196623 ODC262150:ODC262159 ODC327686:ODC327695 ODC393222:ODC393231 ODC458758:ODC458767 ODC524294:ODC524303 ODC589830:ODC589839 ODC655366:ODC655375 ODC720902:ODC720911 ODC786438:ODC786447 ODC851974:ODC851983 ODC917510:ODC917519 ODC983046:ODC983055 OMY10:OMY16 OMY65542:OMY65551 OMY131078:OMY131087 OMY196614:OMY196623 OMY262150:OMY262159 OMY327686:OMY327695 OMY393222:OMY393231 OMY458758:OMY458767 OMY524294:OMY524303 OMY589830:OMY589839 OMY655366:OMY655375 OMY720902:OMY720911 OMY786438:OMY786447 OMY851974:OMY851983 OMY917510:OMY917519 OMY983046:OMY983055 OWU10:OWU16 OWU65542:OWU65551 OWU131078:OWU131087 OWU196614:OWU196623 OWU262150:OWU262159 OWU327686:OWU327695 OWU393222:OWU393231 OWU458758:OWU458767 OWU524294:OWU524303 OWU589830:OWU589839 OWU655366:OWU655375 OWU720902:OWU720911 OWU786438:OWU786447 OWU851974:OWU851983 OWU917510:OWU917519 OWU983046:OWU983055 PGQ10:PGQ16 PGQ65542:PGQ65551 PGQ131078:PGQ131087 PGQ196614:PGQ196623 PGQ262150:PGQ262159 PGQ327686:PGQ327695 PGQ393222:PGQ393231 PGQ458758:PGQ458767 PGQ524294:PGQ524303 PGQ589830:PGQ589839 PGQ655366:PGQ655375 PGQ720902:PGQ720911 PGQ786438:PGQ786447 PGQ851974:PGQ851983 PGQ917510:PGQ917519 PGQ983046:PGQ983055 PQM10:PQM16 PQM65542:PQM65551 PQM131078:PQM131087 PQM196614:PQM196623 PQM262150:PQM262159 PQM327686:PQM327695 PQM393222:PQM393231 PQM458758:PQM458767 PQM524294:PQM524303 PQM589830:PQM589839 PQM655366:PQM655375 PQM720902:PQM720911 PQM786438:PQM786447 PQM851974:PQM851983 PQM917510:PQM917519 PQM983046:PQM983055 QAI10:QAI16 QAI65542:QAI65551 QAI131078:QAI131087 QAI196614:QAI196623 QAI262150:QAI262159 QAI327686:QAI327695 QAI393222:QAI393231 QAI458758:QAI458767 QAI524294:QAI524303 QAI589830:QAI589839 QAI655366:QAI655375 QAI720902:QAI720911 QAI786438:QAI786447 QAI851974:QAI851983 QAI917510:QAI917519 QAI983046:QAI983055 QKE10:QKE16 QKE65542:QKE65551 QKE131078:QKE131087 QKE196614:QKE196623 QKE262150:QKE262159 QKE327686:QKE327695 QKE393222:QKE393231 QKE458758:QKE458767 QKE524294:QKE524303 QKE589830:QKE589839 QKE655366:QKE655375 QKE720902:QKE720911 QKE786438:QKE786447 QKE851974:QKE851983 QKE917510:QKE917519 QKE983046:QKE983055 QUA10:QUA16 QUA65542:QUA65551 QUA131078:QUA131087 QUA196614:QUA196623 QUA262150:QUA262159 QUA327686:QUA327695 QUA393222:QUA393231 QUA458758:QUA458767 QUA524294:QUA524303 QUA589830:QUA589839 QUA655366:QUA655375 QUA720902:QUA720911 QUA786438:QUA786447 QUA851974:QUA851983 QUA917510:QUA917519 QUA983046:QUA983055 RDW10:RDW16 RDW65542:RDW65551 RDW131078:RDW131087 RDW196614:RDW196623 RDW262150:RDW262159 RDW327686:RDW327695 RDW393222:RDW393231 RDW458758:RDW458767 RDW524294:RDW524303 RDW589830:RDW589839 RDW655366:RDW655375 RDW720902:RDW720911 RDW786438:RDW786447 RDW851974:RDW851983 RDW917510:RDW917519 RDW983046:RDW983055 RNS10:RNS16 RNS65542:RNS65551 RNS131078:RNS131087 RNS196614:RNS196623 RNS262150:RNS262159 RNS327686:RNS327695 RNS393222:RNS393231 RNS458758:RNS458767 RNS524294:RNS524303 RNS589830:RNS589839 RNS655366:RNS655375 RNS720902:RNS720911 RNS786438:RNS786447 RNS851974:RNS851983 RNS917510:RNS917519 RNS983046:RNS983055 RXO10:RXO16 RXO65542:RXO65551 RXO131078:RXO131087 RXO196614:RXO196623 RXO262150:RXO262159 RXO327686:RXO327695 RXO393222:RXO393231 RXO458758:RXO458767 RXO524294:RXO524303 RXO589830:RXO589839 RXO655366:RXO655375 RXO720902:RXO720911 RXO786438:RXO786447 RXO851974:RXO851983 RXO917510:RXO917519 RXO983046:RXO983055 SHK10:SHK16 SHK65542:SHK65551 SHK131078:SHK131087 SHK196614:SHK196623 SHK262150:SHK262159 SHK327686:SHK327695 SHK393222:SHK393231 SHK458758:SHK458767 SHK524294:SHK524303 SHK589830:SHK589839 SHK655366:SHK655375 SHK720902:SHK720911 SHK786438:SHK786447 SHK851974:SHK851983 SHK917510:SHK917519 SHK983046:SHK983055 SRG10:SRG16 SRG65542:SRG65551 SRG131078:SRG131087 SRG196614:SRG196623 SRG262150:SRG262159 SRG327686:SRG327695 SRG393222:SRG393231 SRG458758:SRG458767 SRG524294:SRG524303 SRG589830:SRG589839 SRG655366:SRG655375 SRG720902:SRG720911 SRG786438:SRG786447 SRG851974:SRG851983 SRG917510:SRG917519 SRG983046:SRG983055 TBC10:TBC16 TBC65542:TBC65551 TBC131078:TBC131087 TBC196614:TBC196623 TBC262150:TBC262159 TBC327686:TBC327695 TBC393222:TBC393231 TBC458758:TBC458767 TBC524294:TBC524303 TBC589830:TBC589839 TBC655366:TBC655375 TBC720902:TBC720911 TBC786438:TBC786447 TBC851974:TBC851983 TBC917510:TBC917519 TBC983046:TBC983055 TKY10:TKY16 TKY65542:TKY65551 TKY131078:TKY131087 TKY196614:TKY196623 TKY262150:TKY262159 TKY327686:TKY327695 TKY393222:TKY393231 TKY458758:TKY458767 TKY524294:TKY524303 TKY589830:TKY589839 TKY655366:TKY655375 TKY720902:TKY720911 TKY786438:TKY786447 TKY851974:TKY851983 TKY917510:TKY917519 TKY983046:TKY983055 TUU10:TUU16 TUU65542:TUU65551 TUU131078:TUU131087 TUU196614:TUU196623 TUU262150:TUU262159 TUU327686:TUU327695 TUU393222:TUU393231 TUU458758:TUU458767 TUU524294:TUU524303 TUU589830:TUU589839 TUU655366:TUU655375 TUU720902:TUU720911 TUU786438:TUU786447 TUU851974:TUU851983 TUU917510:TUU917519 TUU983046:TUU983055 UEQ10:UEQ16 UEQ65542:UEQ65551 UEQ131078:UEQ131087 UEQ196614:UEQ196623 UEQ262150:UEQ262159 UEQ327686:UEQ327695 UEQ393222:UEQ393231 UEQ458758:UEQ458767 UEQ524294:UEQ524303 UEQ589830:UEQ589839 UEQ655366:UEQ655375 UEQ720902:UEQ720911 UEQ786438:UEQ786447 UEQ851974:UEQ851983 UEQ917510:UEQ917519 UEQ983046:UEQ983055 UOM10:UOM16 UOM65542:UOM65551 UOM131078:UOM131087 UOM196614:UOM196623 UOM262150:UOM262159 UOM327686:UOM327695 UOM393222:UOM393231 UOM458758:UOM458767 UOM524294:UOM524303 UOM589830:UOM589839 UOM655366:UOM655375 UOM720902:UOM720911 UOM786438:UOM786447 UOM851974:UOM851983 UOM917510:UOM917519 UOM983046:UOM983055 UYI10:UYI16 UYI65542:UYI65551 UYI131078:UYI131087 UYI196614:UYI196623 UYI262150:UYI262159 UYI327686:UYI327695 UYI393222:UYI393231 UYI458758:UYI458767 UYI524294:UYI524303 UYI589830:UYI589839 UYI655366:UYI655375 UYI720902:UYI720911 UYI786438:UYI786447 UYI851974:UYI851983 UYI917510:UYI917519 UYI983046:UYI983055 VIE10:VIE16 VIE65542:VIE65551 VIE131078:VIE131087 VIE196614:VIE196623 VIE262150:VIE262159 VIE327686:VIE327695 VIE393222:VIE393231 VIE458758:VIE458767 VIE524294:VIE524303 VIE589830:VIE589839 VIE655366:VIE655375 VIE720902:VIE720911 VIE786438:VIE786447 VIE851974:VIE851983 VIE917510:VIE917519 VIE983046:VIE983055 VSA10:VSA16 VSA65542:VSA65551 VSA131078:VSA131087 VSA196614:VSA196623 VSA262150:VSA262159 VSA327686:VSA327695 VSA393222:VSA393231 VSA458758:VSA458767 VSA524294:VSA524303 VSA589830:VSA589839 VSA655366:VSA655375 VSA720902:VSA720911 VSA786438:VSA786447 VSA851974:VSA851983 VSA917510:VSA917519 VSA983046:VSA983055 WBW10:WBW16 WBW65542:WBW65551 WBW131078:WBW131087 WBW196614:WBW196623 WBW262150:WBW262159 WBW327686:WBW327695 WBW393222:WBW393231 WBW458758:WBW458767 WBW524294:WBW524303 WBW589830:WBW589839 WBW655366:WBW655375 WBW720902:WBW720911 WBW786438:WBW786447 WBW851974:WBW851983 WBW917510:WBW917519 WBW983046:WBW983055 WLS10:WLS16 WLS65542:WLS65551 WLS131078:WLS131087 WLS196614:WLS196623 WLS262150:WLS262159 WLS327686:WLS327695 WLS393222:WLS393231 WLS458758:WLS458767 WLS524294:WLS524303 WLS589830:WLS589839 WLS655366:WLS655375 WLS720902:WLS720911 WLS786438:WLS786447 WLS851974:WLS851983 WLS917510:WLS917519 WLS983046:WLS983055 WVO10:WVO16 WVO65542:WVO65551 WVO131078:WVO131087 WVO196614:WVO196623 WVO262150:WVO262159 WVO327686:WVO327695 WVO393222:WVO393231 WVO458758:WVO458767 WVO524294:WVO524303 WVO589830:WVO589839 WVO655366:WVO655375 WVO720902:WVO720911 WVO786438:WVO786447 WVO851974:WVO851983 WVO917510:WVO917519 WVO983046:WVO983055">
      <formula1>"产出,效益,满意度"</formula1>
    </dataValidation>
  </dataValidations>
  <pageMargins left="0.75" right="0.75" top="1" bottom="1" header="0.5" footer="0.5"/>
  <pageSetup paperSize="9" scale="6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topLeftCell="A2" workbookViewId="0">
      <selection activeCell="B7" sqref="B7:G7"/>
    </sheetView>
  </sheetViews>
  <sheetFormatPr defaultColWidth="9" defaultRowHeight="41.25" customHeight="1" outlineLevelCol="6"/>
  <cols>
    <col min="1" max="1" width="47.1083333333333" style="2" customWidth="1"/>
    <col min="2" max="2" width="14.625" style="2" customWidth="1"/>
    <col min="3" max="3" width="51.15" style="2" customWidth="1"/>
    <col min="4" max="4" width="13.5" style="2" customWidth="1"/>
    <col min="5" max="5" width="37.075" style="2" customWidth="1"/>
    <col min="6" max="6" width="16.875" style="2" customWidth="1"/>
    <col min="7" max="7" width="42.2"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s="2" customFormat="1" customHeight="1" spans="1:7">
      <c r="A2" s="3" t="s">
        <v>1</v>
      </c>
      <c r="B2" s="3"/>
      <c r="C2" s="3"/>
      <c r="D2" s="3"/>
      <c r="E2" s="3"/>
      <c r="F2" s="4"/>
      <c r="G2" s="4"/>
    </row>
    <row r="3" s="2" customFormat="1" ht="28" customHeight="1" spans="1:7">
      <c r="A3" s="3"/>
      <c r="B3" s="3"/>
      <c r="C3" s="3"/>
      <c r="D3" s="3"/>
      <c r="E3" s="3"/>
      <c r="F3" s="4"/>
      <c r="G3" s="5" t="s">
        <v>2</v>
      </c>
    </row>
    <row r="4" s="2" customFormat="1" customHeight="1" spans="1:7">
      <c r="A4" s="6" t="s">
        <v>3</v>
      </c>
      <c r="B4" s="7" t="s">
        <v>66</v>
      </c>
      <c r="C4" s="8"/>
      <c r="D4" s="9" t="s">
        <v>5</v>
      </c>
      <c r="E4" s="9"/>
      <c r="F4" s="9" t="s">
        <v>6</v>
      </c>
      <c r="G4" s="10"/>
    </row>
    <row r="5" s="2" customFormat="1" customHeight="1" spans="1:7">
      <c r="A5" s="9" t="s">
        <v>7</v>
      </c>
      <c r="B5" s="11">
        <v>63.4</v>
      </c>
      <c r="C5" s="12"/>
      <c r="D5" s="9" t="s">
        <v>8</v>
      </c>
      <c r="E5" s="9"/>
      <c r="F5" s="9">
        <v>63.4</v>
      </c>
      <c r="G5" s="10"/>
    </row>
    <row r="6" s="2" customFormat="1" customHeight="1" spans="1:7">
      <c r="A6" s="9"/>
      <c r="B6" s="13"/>
      <c r="C6" s="14"/>
      <c r="D6" s="9" t="s">
        <v>9</v>
      </c>
      <c r="E6" s="9"/>
      <c r="F6" s="9">
        <v>0</v>
      </c>
      <c r="G6" s="9"/>
    </row>
    <row r="7" s="2" customFormat="1" ht="80" customHeight="1" spans="1:7">
      <c r="A7" s="9" t="s">
        <v>10</v>
      </c>
      <c r="B7" s="7" t="s">
        <v>67</v>
      </c>
      <c r="C7" s="8"/>
      <c r="D7" s="8"/>
      <c r="E7" s="8"/>
      <c r="F7" s="8"/>
      <c r="G7" s="15"/>
    </row>
    <row r="8" s="2" customFormat="1" ht="80" customHeight="1" spans="1:7">
      <c r="A8" s="9" t="s">
        <v>12</v>
      </c>
      <c r="B8" s="7" t="s">
        <v>68</v>
      </c>
      <c r="C8" s="8"/>
      <c r="D8" s="8"/>
      <c r="E8" s="8"/>
      <c r="F8" s="8"/>
      <c r="G8" s="15"/>
    </row>
    <row r="9" s="2" customFormat="1" ht="63" customHeight="1" spans="1:7">
      <c r="A9" s="9" t="s">
        <v>14</v>
      </c>
      <c r="B9" s="7" t="s">
        <v>69</v>
      </c>
      <c r="C9" s="8"/>
      <c r="D9" s="8"/>
      <c r="E9" s="8"/>
      <c r="F9" s="8"/>
      <c r="G9" s="15"/>
    </row>
    <row r="10" s="2" customFormat="1" customHeight="1" spans="1:7">
      <c r="A10" s="16" t="s">
        <v>15</v>
      </c>
      <c r="B10" s="7" t="s">
        <v>16</v>
      </c>
      <c r="C10" s="15"/>
      <c r="D10" s="20" t="s">
        <v>17</v>
      </c>
      <c r="E10" s="20" t="s">
        <v>18</v>
      </c>
      <c r="F10" s="20" t="s">
        <v>19</v>
      </c>
      <c r="G10" s="20" t="s">
        <v>20</v>
      </c>
    </row>
    <row r="11" s="2" customFormat="1" customHeight="1" spans="1:7">
      <c r="A11" s="16"/>
      <c r="B11" s="9" t="s">
        <v>21</v>
      </c>
      <c r="C11" s="9" t="s">
        <v>22</v>
      </c>
      <c r="D11" s="21"/>
      <c r="E11" s="21"/>
      <c r="F11" s="21"/>
      <c r="G11" s="21"/>
    </row>
    <row r="12" s="2" customFormat="1" customHeight="1" spans="1:7">
      <c r="A12" s="16"/>
      <c r="B12" s="9" t="s">
        <v>33</v>
      </c>
      <c r="C12" s="15" t="s">
        <v>70</v>
      </c>
      <c r="D12" s="15">
        <v>20</v>
      </c>
      <c r="E12" s="18" t="s">
        <v>35</v>
      </c>
      <c r="F12" s="25" t="s">
        <v>64</v>
      </c>
      <c r="G12" s="9">
        <v>23</v>
      </c>
    </row>
    <row r="13" s="2" customFormat="1" customHeight="1" spans="1:7">
      <c r="A13" s="16"/>
      <c r="B13" s="9" t="s">
        <v>71</v>
      </c>
      <c r="C13" s="15" t="s">
        <v>72</v>
      </c>
      <c r="D13" s="15">
        <v>20</v>
      </c>
      <c r="E13" s="18" t="s">
        <v>73</v>
      </c>
      <c r="F13" s="25" t="s">
        <v>64</v>
      </c>
      <c r="G13" s="9">
        <v>1</v>
      </c>
    </row>
    <row r="14" s="2" customFormat="1" customHeight="1" spans="1:7">
      <c r="A14" s="16"/>
      <c r="B14" s="9" t="s">
        <v>33</v>
      </c>
      <c r="C14" s="15" t="s">
        <v>74</v>
      </c>
      <c r="D14" s="15">
        <v>20</v>
      </c>
      <c r="E14" s="18" t="s">
        <v>75</v>
      </c>
      <c r="F14" s="9" t="s">
        <v>76</v>
      </c>
      <c r="G14" s="9">
        <v>25</v>
      </c>
    </row>
    <row r="15" s="2" customFormat="1" customHeight="1" spans="1:7">
      <c r="A15" s="16"/>
      <c r="B15" s="9" t="s">
        <v>33</v>
      </c>
      <c r="C15" s="15" t="s">
        <v>77</v>
      </c>
      <c r="D15" s="15">
        <v>20</v>
      </c>
      <c r="E15" s="18" t="s">
        <v>73</v>
      </c>
      <c r="F15" s="9" t="s">
        <v>76</v>
      </c>
      <c r="G15" s="9">
        <v>1</v>
      </c>
    </row>
    <row r="16" s="2" customFormat="1" customHeight="1" spans="1:7">
      <c r="A16" s="16"/>
      <c r="B16" s="9" t="s">
        <v>36</v>
      </c>
      <c r="C16" s="15" t="s">
        <v>78</v>
      </c>
      <c r="D16" s="15">
        <v>20</v>
      </c>
      <c r="E16" s="18" t="s">
        <v>29</v>
      </c>
      <c r="F16" s="9" t="s">
        <v>30</v>
      </c>
      <c r="G16" s="9">
        <v>20</v>
      </c>
    </row>
    <row r="17" s="2" customFormat="1" customHeight="1" spans="1:7">
      <c r="A17" s="22"/>
      <c r="B17" s="26"/>
      <c r="C17" s="26"/>
      <c r="D17" s="26"/>
      <c r="E17" s="26"/>
      <c r="F17" s="22"/>
      <c r="G17" s="26"/>
    </row>
  </sheetData>
  <mergeCells count="19">
    <mergeCell ref="A2:G2"/>
    <mergeCell ref="B4:C4"/>
    <mergeCell ref="D4:E4"/>
    <mergeCell ref="F4:G4"/>
    <mergeCell ref="D5:E5"/>
    <mergeCell ref="F5:G5"/>
    <mergeCell ref="D6:E6"/>
    <mergeCell ref="F6:G6"/>
    <mergeCell ref="B7:G7"/>
    <mergeCell ref="B8:G8"/>
    <mergeCell ref="B9:G9"/>
    <mergeCell ref="B10:C10"/>
    <mergeCell ref="A5:A6"/>
    <mergeCell ref="A10:A16"/>
    <mergeCell ref="D10:D11"/>
    <mergeCell ref="E10:E11"/>
    <mergeCell ref="F10:F11"/>
    <mergeCell ref="G10:G11"/>
    <mergeCell ref="B5:C6"/>
  </mergeCells>
  <dataValidations count="2">
    <dataValidation type="list" allowBlank="1" showInputMessage="1" showErrorMessage="1" sqref="B12:B13 B14:B16">
      <formula1>"成本-经济成本,成本-社会成本,成本-生态环境成本,产出-数量,产出-质量,产出-时效,效益-经济效益,效益-社会效益,效益-生态效益,满意度"</formula1>
    </dataValidation>
    <dataValidation type="list" allowBlank="1" showInputMessage="1" showErrorMessage="1" sqref="G65542:G65551 G131078:G131087 G196614:G196623 G262150:G262159 G327686:G327695 G393222:G393231 G458758:G458767 G524294:G524303 G589830:G589839 G655366:G655375 G720902:G720911 G786438:G786447 G851974:G851983 G917510:G917519 G983046:G983055 JC10:JC16 JC65542:JC65551 JC131078:JC131087 JC196614:JC196623 JC262150:JC262159 JC327686:JC327695 JC393222:JC393231 JC458758:JC458767 JC524294:JC524303 JC589830:JC589839 JC655366:JC655375 JC720902:JC720911 JC786438:JC786447 JC851974:JC851983 JC917510:JC917519 JC983046:JC983055 SY10:SY16 SY65542:SY65551 SY131078:SY131087 SY196614:SY196623 SY262150:SY262159 SY327686:SY327695 SY393222:SY393231 SY458758:SY458767 SY524294:SY524303 SY589830:SY589839 SY655366:SY655375 SY720902:SY720911 SY786438:SY786447 SY851974:SY851983 SY917510:SY917519 SY983046:SY983055 ACU10:ACU16 ACU65542:ACU65551 ACU131078:ACU131087 ACU196614:ACU196623 ACU262150:ACU262159 ACU327686:ACU327695 ACU393222:ACU393231 ACU458758:ACU458767 ACU524294:ACU524303 ACU589830:ACU589839 ACU655366:ACU655375 ACU720902:ACU720911 ACU786438:ACU786447 ACU851974:ACU851983 ACU917510:ACU917519 ACU983046:ACU983055 AMQ10:AMQ16 AMQ65542:AMQ65551 AMQ131078:AMQ131087 AMQ196614:AMQ196623 AMQ262150:AMQ262159 AMQ327686:AMQ327695 AMQ393222:AMQ393231 AMQ458758:AMQ458767 AMQ524294:AMQ524303 AMQ589830:AMQ589839 AMQ655366:AMQ655375 AMQ720902:AMQ720911 AMQ786438:AMQ786447 AMQ851974:AMQ851983 AMQ917510:AMQ917519 AMQ983046:AMQ983055 AWM10:AWM16 AWM65542:AWM65551 AWM131078:AWM131087 AWM196614:AWM196623 AWM262150:AWM262159 AWM327686:AWM327695 AWM393222:AWM393231 AWM458758:AWM458767 AWM524294:AWM524303 AWM589830:AWM589839 AWM655366:AWM655375 AWM720902:AWM720911 AWM786438:AWM786447 AWM851974:AWM851983 AWM917510:AWM917519 AWM983046:AWM983055 BGI10:BGI16 BGI65542:BGI65551 BGI131078:BGI131087 BGI196614:BGI196623 BGI262150:BGI262159 BGI327686:BGI327695 BGI393222:BGI393231 BGI458758:BGI458767 BGI524294:BGI524303 BGI589830:BGI589839 BGI655366:BGI655375 BGI720902:BGI720911 BGI786438:BGI786447 BGI851974:BGI851983 BGI917510:BGI917519 BGI983046:BGI983055 BQE10:BQE16 BQE65542:BQE65551 BQE131078:BQE131087 BQE196614:BQE196623 BQE262150:BQE262159 BQE327686:BQE327695 BQE393222:BQE393231 BQE458758:BQE458767 BQE524294:BQE524303 BQE589830:BQE589839 BQE655366:BQE655375 BQE720902:BQE720911 BQE786438:BQE786447 BQE851974:BQE851983 BQE917510:BQE917519 BQE983046:BQE983055 CAA10:CAA16 CAA65542:CAA65551 CAA131078:CAA131087 CAA196614:CAA196623 CAA262150:CAA262159 CAA327686:CAA327695 CAA393222:CAA393231 CAA458758:CAA458767 CAA524294:CAA524303 CAA589830:CAA589839 CAA655366:CAA655375 CAA720902:CAA720911 CAA786438:CAA786447 CAA851974:CAA851983 CAA917510:CAA917519 CAA983046:CAA983055 CJW10:CJW16 CJW65542:CJW65551 CJW131078:CJW131087 CJW196614:CJW196623 CJW262150:CJW262159 CJW327686:CJW327695 CJW393222:CJW393231 CJW458758:CJW458767 CJW524294:CJW524303 CJW589830:CJW589839 CJW655366:CJW655375 CJW720902:CJW720911 CJW786438:CJW786447 CJW851974:CJW851983 CJW917510:CJW917519 CJW983046:CJW983055 CTS10:CTS16 CTS65542:CTS65551 CTS131078:CTS131087 CTS196614:CTS196623 CTS262150:CTS262159 CTS327686:CTS327695 CTS393222:CTS393231 CTS458758:CTS458767 CTS524294:CTS524303 CTS589830:CTS589839 CTS655366:CTS655375 CTS720902:CTS720911 CTS786438:CTS786447 CTS851974:CTS851983 CTS917510:CTS917519 CTS983046:CTS983055 DDO10:DDO16 DDO65542:DDO65551 DDO131078:DDO131087 DDO196614:DDO196623 DDO262150:DDO262159 DDO327686:DDO327695 DDO393222:DDO393231 DDO458758:DDO458767 DDO524294:DDO524303 DDO589830:DDO589839 DDO655366:DDO655375 DDO720902:DDO720911 DDO786438:DDO786447 DDO851974:DDO851983 DDO917510:DDO917519 DDO983046:DDO983055 DNK10:DNK16 DNK65542:DNK65551 DNK131078:DNK131087 DNK196614:DNK196623 DNK262150:DNK262159 DNK327686:DNK327695 DNK393222:DNK393231 DNK458758:DNK458767 DNK524294:DNK524303 DNK589830:DNK589839 DNK655366:DNK655375 DNK720902:DNK720911 DNK786438:DNK786447 DNK851974:DNK851983 DNK917510:DNK917519 DNK983046:DNK983055 DXG10:DXG16 DXG65542:DXG65551 DXG131078:DXG131087 DXG196614:DXG196623 DXG262150:DXG262159 DXG327686:DXG327695 DXG393222:DXG393231 DXG458758:DXG458767 DXG524294:DXG524303 DXG589830:DXG589839 DXG655366:DXG655375 DXG720902:DXG720911 DXG786438:DXG786447 DXG851974:DXG851983 DXG917510:DXG917519 DXG983046:DXG983055 EHC10:EHC16 EHC65542:EHC65551 EHC131078:EHC131087 EHC196614:EHC196623 EHC262150:EHC262159 EHC327686:EHC327695 EHC393222:EHC393231 EHC458758:EHC458767 EHC524294:EHC524303 EHC589830:EHC589839 EHC655366:EHC655375 EHC720902:EHC720911 EHC786438:EHC786447 EHC851974:EHC851983 EHC917510:EHC917519 EHC983046:EHC983055 EQY10:EQY16 EQY65542:EQY65551 EQY131078:EQY131087 EQY196614:EQY196623 EQY262150:EQY262159 EQY327686:EQY327695 EQY393222:EQY393231 EQY458758:EQY458767 EQY524294:EQY524303 EQY589830:EQY589839 EQY655366:EQY655375 EQY720902:EQY720911 EQY786438:EQY786447 EQY851974:EQY851983 EQY917510:EQY917519 EQY983046:EQY983055 FAU10:FAU16 FAU65542:FAU65551 FAU131078:FAU131087 FAU196614:FAU196623 FAU262150:FAU262159 FAU327686:FAU327695 FAU393222:FAU393231 FAU458758:FAU458767 FAU524294:FAU524303 FAU589830:FAU589839 FAU655366:FAU655375 FAU720902:FAU720911 FAU786438:FAU786447 FAU851974:FAU851983 FAU917510:FAU917519 FAU983046:FAU983055 FKQ10:FKQ16 FKQ65542:FKQ65551 FKQ131078:FKQ131087 FKQ196614:FKQ196623 FKQ262150:FKQ262159 FKQ327686:FKQ327695 FKQ393222:FKQ393231 FKQ458758:FKQ458767 FKQ524294:FKQ524303 FKQ589830:FKQ589839 FKQ655366:FKQ655375 FKQ720902:FKQ720911 FKQ786438:FKQ786447 FKQ851974:FKQ851983 FKQ917510:FKQ917519 FKQ983046:FKQ983055 FUM10:FUM16 FUM65542:FUM65551 FUM131078:FUM131087 FUM196614:FUM196623 FUM262150:FUM262159 FUM327686:FUM327695 FUM393222:FUM393231 FUM458758:FUM458767 FUM524294:FUM524303 FUM589830:FUM589839 FUM655366:FUM655375 FUM720902:FUM720911 FUM786438:FUM786447 FUM851974:FUM851983 FUM917510:FUM917519 FUM983046:FUM983055 GEI10:GEI16 GEI65542:GEI65551 GEI131078:GEI131087 GEI196614:GEI196623 GEI262150:GEI262159 GEI327686:GEI327695 GEI393222:GEI393231 GEI458758:GEI458767 GEI524294:GEI524303 GEI589830:GEI589839 GEI655366:GEI655375 GEI720902:GEI720911 GEI786438:GEI786447 GEI851974:GEI851983 GEI917510:GEI917519 GEI983046:GEI983055 GOE10:GOE16 GOE65542:GOE65551 GOE131078:GOE131087 GOE196614:GOE196623 GOE262150:GOE262159 GOE327686:GOE327695 GOE393222:GOE393231 GOE458758:GOE458767 GOE524294:GOE524303 GOE589830:GOE589839 GOE655366:GOE655375 GOE720902:GOE720911 GOE786438:GOE786447 GOE851974:GOE851983 GOE917510:GOE917519 GOE983046:GOE983055 GYA10:GYA16 GYA65542:GYA65551 GYA131078:GYA131087 GYA196614:GYA196623 GYA262150:GYA262159 GYA327686:GYA327695 GYA393222:GYA393231 GYA458758:GYA458767 GYA524294:GYA524303 GYA589830:GYA589839 GYA655366:GYA655375 GYA720902:GYA720911 GYA786438:GYA786447 GYA851974:GYA851983 GYA917510:GYA917519 GYA983046:GYA983055 HHW10:HHW16 HHW65542:HHW65551 HHW131078:HHW131087 HHW196614:HHW196623 HHW262150:HHW262159 HHW327686:HHW327695 HHW393222:HHW393231 HHW458758:HHW458767 HHW524294:HHW524303 HHW589830:HHW589839 HHW655366:HHW655375 HHW720902:HHW720911 HHW786438:HHW786447 HHW851974:HHW851983 HHW917510:HHW917519 HHW983046:HHW983055 HRS10:HRS16 HRS65542:HRS65551 HRS131078:HRS131087 HRS196614:HRS196623 HRS262150:HRS262159 HRS327686:HRS327695 HRS393222:HRS393231 HRS458758:HRS458767 HRS524294:HRS524303 HRS589830:HRS589839 HRS655366:HRS655375 HRS720902:HRS720911 HRS786438:HRS786447 HRS851974:HRS851983 HRS917510:HRS917519 HRS983046:HRS983055 IBO10:IBO16 IBO65542:IBO65551 IBO131078:IBO131087 IBO196614:IBO196623 IBO262150:IBO262159 IBO327686:IBO327695 IBO393222:IBO393231 IBO458758:IBO458767 IBO524294:IBO524303 IBO589830:IBO589839 IBO655366:IBO655375 IBO720902:IBO720911 IBO786438:IBO786447 IBO851974:IBO851983 IBO917510:IBO917519 IBO983046:IBO983055 ILK10:ILK16 ILK65542:ILK65551 ILK131078:ILK131087 ILK196614:ILK196623 ILK262150:ILK262159 ILK327686:ILK327695 ILK393222:ILK393231 ILK458758:ILK458767 ILK524294:ILK524303 ILK589830:ILK589839 ILK655366:ILK655375 ILK720902:ILK720911 ILK786438:ILK786447 ILK851974:ILK851983 ILK917510:ILK917519 ILK983046:ILK983055 IVG10:IVG16 IVG65542:IVG65551 IVG131078:IVG131087 IVG196614:IVG196623 IVG262150:IVG262159 IVG327686:IVG327695 IVG393222:IVG393231 IVG458758:IVG458767 IVG524294:IVG524303 IVG589830:IVG589839 IVG655366:IVG655375 IVG720902:IVG720911 IVG786438:IVG786447 IVG851974:IVG851983 IVG917510:IVG917519 IVG983046:IVG983055 JFC10:JFC16 JFC65542:JFC65551 JFC131078:JFC131087 JFC196614:JFC196623 JFC262150:JFC262159 JFC327686:JFC327695 JFC393222:JFC393231 JFC458758:JFC458767 JFC524294:JFC524303 JFC589830:JFC589839 JFC655366:JFC655375 JFC720902:JFC720911 JFC786438:JFC786447 JFC851974:JFC851983 JFC917510:JFC917519 JFC983046:JFC983055 JOY10:JOY16 JOY65542:JOY65551 JOY131078:JOY131087 JOY196614:JOY196623 JOY262150:JOY262159 JOY327686:JOY327695 JOY393222:JOY393231 JOY458758:JOY458767 JOY524294:JOY524303 JOY589830:JOY589839 JOY655366:JOY655375 JOY720902:JOY720911 JOY786438:JOY786447 JOY851974:JOY851983 JOY917510:JOY917519 JOY983046:JOY983055 JYU10:JYU16 JYU65542:JYU65551 JYU131078:JYU131087 JYU196614:JYU196623 JYU262150:JYU262159 JYU327686:JYU327695 JYU393222:JYU393231 JYU458758:JYU458767 JYU524294:JYU524303 JYU589830:JYU589839 JYU655366:JYU655375 JYU720902:JYU720911 JYU786438:JYU786447 JYU851974:JYU851983 JYU917510:JYU917519 JYU983046:JYU983055 KIQ10:KIQ16 KIQ65542:KIQ65551 KIQ131078:KIQ131087 KIQ196614:KIQ196623 KIQ262150:KIQ262159 KIQ327686:KIQ327695 KIQ393222:KIQ393231 KIQ458758:KIQ458767 KIQ524294:KIQ524303 KIQ589830:KIQ589839 KIQ655366:KIQ655375 KIQ720902:KIQ720911 KIQ786438:KIQ786447 KIQ851974:KIQ851983 KIQ917510:KIQ917519 KIQ983046:KIQ983055 KSM10:KSM16 KSM65542:KSM65551 KSM131078:KSM131087 KSM196614:KSM196623 KSM262150:KSM262159 KSM327686:KSM327695 KSM393222:KSM393231 KSM458758:KSM458767 KSM524294:KSM524303 KSM589830:KSM589839 KSM655366:KSM655375 KSM720902:KSM720911 KSM786438:KSM786447 KSM851974:KSM851983 KSM917510:KSM917519 KSM983046:KSM983055 LCI10:LCI16 LCI65542:LCI65551 LCI131078:LCI131087 LCI196614:LCI196623 LCI262150:LCI262159 LCI327686:LCI327695 LCI393222:LCI393231 LCI458758:LCI458767 LCI524294:LCI524303 LCI589830:LCI589839 LCI655366:LCI655375 LCI720902:LCI720911 LCI786438:LCI786447 LCI851974:LCI851983 LCI917510:LCI917519 LCI983046:LCI983055 LME10:LME16 LME65542:LME65551 LME131078:LME131087 LME196614:LME196623 LME262150:LME262159 LME327686:LME327695 LME393222:LME393231 LME458758:LME458767 LME524294:LME524303 LME589830:LME589839 LME655366:LME655375 LME720902:LME720911 LME786438:LME786447 LME851974:LME851983 LME917510:LME917519 LME983046:LME983055 LWA10:LWA16 LWA65542:LWA65551 LWA131078:LWA131087 LWA196614:LWA196623 LWA262150:LWA262159 LWA327686:LWA327695 LWA393222:LWA393231 LWA458758:LWA458767 LWA524294:LWA524303 LWA589830:LWA589839 LWA655366:LWA655375 LWA720902:LWA720911 LWA786438:LWA786447 LWA851974:LWA851983 LWA917510:LWA917519 LWA983046:LWA983055 MFW10:MFW16 MFW65542:MFW65551 MFW131078:MFW131087 MFW196614:MFW196623 MFW262150:MFW262159 MFW327686:MFW327695 MFW393222:MFW393231 MFW458758:MFW458767 MFW524294:MFW524303 MFW589830:MFW589839 MFW655366:MFW655375 MFW720902:MFW720911 MFW786438:MFW786447 MFW851974:MFW851983 MFW917510:MFW917519 MFW983046:MFW983055 MPS10:MPS16 MPS65542:MPS65551 MPS131078:MPS131087 MPS196614:MPS196623 MPS262150:MPS262159 MPS327686:MPS327695 MPS393222:MPS393231 MPS458758:MPS458767 MPS524294:MPS524303 MPS589830:MPS589839 MPS655366:MPS655375 MPS720902:MPS720911 MPS786438:MPS786447 MPS851974:MPS851983 MPS917510:MPS917519 MPS983046:MPS983055 MZO10:MZO16 MZO65542:MZO65551 MZO131078:MZO131087 MZO196614:MZO196623 MZO262150:MZO262159 MZO327686:MZO327695 MZO393222:MZO393231 MZO458758:MZO458767 MZO524294:MZO524303 MZO589830:MZO589839 MZO655366:MZO655375 MZO720902:MZO720911 MZO786438:MZO786447 MZO851974:MZO851983 MZO917510:MZO917519 MZO983046:MZO983055 NJK10:NJK16 NJK65542:NJK65551 NJK131078:NJK131087 NJK196614:NJK196623 NJK262150:NJK262159 NJK327686:NJK327695 NJK393222:NJK393231 NJK458758:NJK458767 NJK524294:NJK524303 NJK589830:NJK589839 NJK655366:NJK655375 NJK720902:NJK720911 NJK786438:NJK786447 NJK851974:NJK851983 NJK917510:NJK917519 NJK983046:NJK983055 NTG10:NTG16 NTG65542:NTG65551 NTG131078:NTG131087 NTG196614:NTG196623 NTG262150:NTG262159 NTG327686:NTG327695 NTG393222:NTG393231 NTG458758:NTG458767 NTG524294:NTG524303 NTG589830:NTG589839 NTG655366:NTG655375 NTG720902:NTG720911 NTG786438:NTG786447 NTG851974:NTG851983 NTG917510:NTG917519 NTG983046:NTG983055 ODC10:ODC16 ODC65542:ODC65551 ODC131078:ODC131087 ODC196614:ODC196623 ODC262150:ODC262159 ODC327686:ODC327695 ODC393222:ODC393231 ODC458758:ODC458767 ODC524294:ODC524303 ODC589830:ODC589839 ODC655366:ODC655375 ODC720902:ODC720911 ODC786438:ODC786447 ODC851974:ODC851983 ODC917510:ODC917519 ODC983046:ODC983055 OMY10:OMY16 OMY65542:OMY65551 OMY131078:OMY131087 OMY196614:OMY196623 OMY262150:OMY262159 OMY327686:OMY327695 OMY393222:OMY393231 OMY458758:OMY458767 OMY524294:OMY524303 OMY589830:OMY589839 OMY655366:OMY655375 OMY720902:OMY720911 OMY786438:OMY786447 OMY851974:OMY851983 OMY917510:OMY917519 OMY983046:OMY983055 OWU10:OWU16 OWU65542:OWU65551 OWU131078:OWU131087 OWU196614:OWU196623 OWU262150:OWU262159 OWU327686:OWU327695 OWU393222:OWU393231 OWU458758:OWU458767 OWU524294:OWU524303 OWU589830:OWU589839 OWU655366:OWU655375 OWU720902:OWU720911 OWU786438:OWU786447 OWU851974:OWU851983 OWU917510:OWU917519 OWU983046:OWU983055 PGQ10:PGQ16 PGQ65542:PGQ65551 PGQ131078:PGQ131087 PGQ196614:PGQ196623 PGQ262150:PGQ262159 PGQ327686:PGQ327695 PGQ393222:PGQ393231 PGQ458758:PGQ458767 PGQ524294:PGQ524303 PGQ589830:PGQ589839 PGQ655366:PGQ655375 PGQ720902:PGQ720911 PGQ786438:PGQ786447 PGQ851974:PGQ851983 PGQ917510:PGQ917519 PGQ983046:PGQ983055 PQM10:PQM16 PQM65542:PQM65551 PQM131078:PQM131087 PQM196614:PQM196623 PQM262150:PQM262159 PQM327686:PQM327695 PQM393222:PQM393231 PQM458758:PQM458767 PQM524294:PQM524303 PQM589830:PQM589839 PQM655366:PQM655375 PQM720902:PQM720911 PQM786438:PQM786447 PQM851974:PQM851983 PQM917510:PQM917519 PQM983046:PQM983055 QAI10:QAI16 QAI65542:QAI65551 QAI131078:QAI131087 QAI196614:QAI196623 QAI262150:QAI262159 QAI327686:QAI327695 QAI393222:QAI393231 QAI458758:QAI458767 QAI524294:QAI524303 QAI589830:QAI589839 QAI655366:QAI655375 QAI720902:QAI720911 QAI786438:QAI786447 QAI851974:QAI851983 QAI917510:QAI917519 QAI983046:QAI983055 QKE10:QKE16 QKE65542:QKE65551 QKE131078:QKE131087 QKE196614:QKE196623 QKE262150:QKE262159 QKE327686:QKE327695 QKE393222:QKE393231 QKE458758:QKE458767 QKE524294:QKE524303 QKE589830:QKE589839 QKE655366:QKE655375 QKE720902:QKE720911 QKE786438:QKE786447 QKE851974:QKE851983 QKE917510:QKE917519 QKE983046:QKE983055 QUA10:QUA16 QUA65542:QUA65551 QUA131078:QUA131087 QUA196614:QUA196623 QUA262150:QUA262159 QUA327686:QUA327695 QUA393222:QUA393231 QUA458758:QUA458767 QUA524294:QUA524303 QUA589830:QUA589839 QUA655366:QUA655375 QUA720902:QUA720911 QUA786438:QUA786447 QUA851974:QUA851983 QUA917510:QUA917519 QUA983046:QUA983055 RDW10:RDW16 RDW65542:RDW65551 RDW131078:RDW131087 RDW196614:RDW196623 RDW262150:RDW262159 RDW327686:RDW327695 RDW393222:RDW393231 RDW458758:RDW458767 RDW524294:RDW524303 RDW589830:RDW589839 RDW655366:RDW655375 RDW720902:RDW720911 RDW786438:RDW786447 RDW851974:RDW851983 RDW917510:RDW917519 RDW983046:RDW983055 RNS10:RNS16 RNS65542:RNS65551 RNS131078:RNS131087 RNS196614:RNS196623 RNS262150:RNS262159 RNS327686:RNS327695 RNS393222:RNS393231 RNS458758:RNS458767 RNS524294:RNS524303 RNS589830:RNS589839 RNS655366:RNS655375 RNS720902:RNS720911 RNS786438:RNS786447 RNS851974:RNS851983 RNS917510:RNS917519 RNS983046:RNS983055 RXO10:RXO16 RXO65542:RXO65551 RXO131078:RXO131087 RXO196614:RXO196623 RXO262150:RXO262159 RXO327686:RXO327695 RXO393222:RXO393231 RXO458758:RXO458767 RXO524294:RXO524303 RXO589830:RXO589839 RXO655366:RXO655375 RXO720902:RXO720911 RXO786438:RXO786447 RXO851974:RXO851983 RXO917510:RXO917519 RXO983046:RXO983055 SHK10:SHK16 SHK65542:SHK65551 SHK131078:SHK131087 SHK196614:SHK196623 SHK262150:SHK262159 SHK327686:SHK327695 SHK393222:SHK393231 SHK458758:SHK458767 SHK524294:SHK524303 SHK589830:SHK589839 SHK655366:SHK655375 SHK720902:SHK720911 SHK786438:SHK786447 SHK851974:SHK851983 SHK917510:SHK917519 SHK983046:SHK983055 SRG10:SRG16 SRG65542:SRG65551 SRG131078:SRG131087 SRG196614:SRG196623 SRG262150:SRG262159 SRG327686:SRG327695 SRG393222:SRG393231 SRG458758:SRG458767 SRG524294:SRG524303 SRG589830:SRG589839 SRG655366:SRG655375 SRG720902:SRG720911 SRG786438:SRG786447 SRG851974:SRG851983 SRG917510:SRG917519 SRG983046:SRG983055 TBC10:TBC16 TBC65542:TBC65551 TBC131078:TBC131087 TBC196614:TBC196623 TBC262150:TBC262159 TBC327686:TBC327695 TBC393222:TBC393231 TBC458758:TBC458767 TBC524294:TBC524303 TBC589830:TBC589839 TBC655366:TBC655375 TBC720902:TBC720911 TBC786438:TBC786447 TBC851974:TBC851983 TBC917510:TBC917519 TBC983046:TBC983055 TKY10:TKY16 TKY65542:TKY65551 TKY131078:TKY131087 TKY196614:TKY196623 TKY262150:TKY262159 TKY327686:TKY327695 TKY393222:TKY393231 TKY458758:TKY458767 TKY524294:TKY524303 TKY589830:TKY589839 TKY655366:TKY655375 TKY720902:TKY720911 TKY786438:TKY786447 TKY851974:TKY851983 TKY917510:TKY917519 TKY983046:TKY983055 TUU10:TUU16 TUU65542:TUU65551 TUU131078:TUU131087 TUU196614:TUU196623 TUU262150:TUU262159 TUU327686:TUU327695 TUU393222:TUU393231 TUU458758:TUU458767 TUU524294:TUU524303 TUU589830:TUU589839 TUU655366:TUU655375 TUU720902:TUU720911 TUU786438:TUU786447 TUU851974:TUU851983 TUU917510:TUU917519 TUU983046:TUU983055 UEQ10:UEQ16 UEQ65542:UEQ65551 UEQ131078:UEQ131087 UEQ196614:UEQ196623 UEQ262150:UEQ262159 UEQ327686:UEQ327695 UEQ393222:UEQ393231 UEQ458758:UEQ458767 UEQ524294:UEQ524303 UEQ589830:UEQ589839 UEQ655366:UEQ655375 UEQ720902:UEQ720911 UEQ786438:UEQ786447 UEQ851974:UEQ851983 UEQ917510:UEQ917519 UEQ983046:UEQ983055 UOM10:UOM16 UOM65542:UOM65551 UOM131078:UOM131087 UOM196614:UOM196623 UOM262150:UOM262159 UOM327686:UOM327695 UOM393222:UOM393231 UOM458758:UOM458767 UOM524294:UOM524303 UOM589830:UOM589839 UOM655366:UOM655375 UOM720902:UOM720911 UOM786438:UOM786447 UOM851974:UOM851983 UOM917510:UOM917519 UOM983046:UOM983055 UYI10:UYI16 UYI65542:UYI65551 UYI131078:UYI131087 UYI196614:UYI196623 UYI262150:UYI262159 UYI327686:UYI327695 UYI393222:UYI393231 UYI458758:UYI458767 UYI524294:UYI524303 UYI589830:UYI589839 UYI655366:UYI655375 UYI720902:UYI720911 UYI786438:UYI786447 UYI851974:UYI851983 UYI917510:UYI917519 UYI983046:UYI983055 VIE10:VIE16 VIE65542:VIE65551 VIE131078:VIE131087 VIE196614:VIE196623 VIE262150:VIE262159 VIE327686:VIE327695 VIE393222:VIE393231 VIE458758:VIE458767 VIE524294:VIE524303 VIE589830:VIE589839 VIE655366:VIE655375 VIE720902:VIE720911 VIE786438:VIE786447 VIE851974:VIE851983 VIE917510:VIE917519 VIE983046:VIE983055 VSA10:VSA16 VSA65542:VSA65551 VSA131078:VSA131087 VSA196614:VSA196623 VSA262150:VSA262159 VSA327686:VSA327695 VSA393222:VSA393231 VSA458758:VSA458767 VSA524294:VSA524303 VSA589830:VSA589839 VSA655366:VSA655375 VSA720902:VSA720911 VSA786438:VSA786447 VSA851974:VSA851983 VSA917510:VSA917519 VSA983046:VSA983055 WBW10:WBW16 WBW65542:WBW65551 WBW131078:WBW131087 WBW196614:WBW196623 WBW262150:WBW262159 WBW327686:WBW327695 WBW393222:WBW393231 WBW458758:WBW458767 WBW524294:WBW524303 WBW589830:WBW589839 WBW655366:WBW655375 WBW720902:WBW720911 WBW786438:WBW786447 WBW851974:WBW851983 WBW917510:WBW917519 WBW983046:WBW983055 WLS10:WLS16 WLS65542:WLS65551 WLS131078:WLS131087 WLS196614:WLS196623 WLS262150:WLS262159 WLS327686:WLS327695 WLS393222:WLS393231 WLS458758:WLS458767 WLS524294:WLS524303 WLS589830:WLS589839 WLS655366:WLS655375 WLS720902:WLS720911 WLS786438:WLS786447 WLS851974:WLS851983 WLS917510:WLS917519 WLS983046:WLS983055 WVO10:WVO16 WVO65542:WVO65551 WVO131078:WVO131087 WVO196614:WVO196623 WVO262150:WVO262159 WVO327686:WVO327695 WVO393222:WVO393231 WVO458758:WVO458767 WVO524294:WVO524303 WVO589830:WVO589839 WVO655366:WVO655375 WVO720902:WVO720911 WVO786438:WVO786447 WVO851974:WVO851983 WVO917510:WVO917519 WVO983046:WVO983055">
      <formula1>"产出,效益,满意度"</formula1>
    </dataValidation>
  </dataValidations>
  <pageMargins left="0.75" right="0.75" top="1" bottom="1" header="0.5" footer="0.5"/>
  <pageSetup paperSize="9" scale="5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M10" sqref="M10"/>
    </sheetView>
  </sheetViews>
  <sheetFormatPr defaultColWidth="9" defaultRowHeight="41.25" customHeight="1" outlineLevelCol="6"/>
  <cols>
    <col min="1" max="1" width="38.7083333333333" style="2" customWidth="1"/>
    <col min="2" max="2" width="14.625" style="2" customWidth="1"/>
    <col min="3" max="3" width="41.0416666666667" style="2" customWidth="1"/>
    <col min="4" max="4" width="13.5" style="2" customWidth="1"/>
    <col min="5" max="5" width="39.5083333333333" style="2" customWidth="1"/>
    <col min="6" max="6" width="16.875" style="2" customWidth="1"/>
    <col min="7" max="7" width="41.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s="2" customFormat="1" customHeight="1" spans="1:7">
      <c r="A2" s="3" t="s">
        <v>1</v>
      </c>
      <c r="B2" s="3"/>
      <c r="C2" s="3"/>
      <c r="D2" s="3"/>
      <c r="E2" s="3"/>
      <c r="F2" s="4"/>
      <c r="G2" s="4"/>
    </row>
    <row r="3" s="2" customFormat="1" ht="24" customHeight="1" spans="1:7">
      <c r="A3" s="3"/>
      <c r="B3" s="3"/>
      <c r="C3" s="3"/>
      <c r="D3" s="3"/>
      <c r="E3" s="3"/>
      <c r="F3" s="4"/>
      <c r="G3" s="5" t="s">
        <v>2</v>
      </c>
    </row>
    <row r="4" s="2" customFormat="1" customHeight="1" spans="1:7">
      <c r="A4" s="6" t="s">
        <v>3</v>
      </c>
      <c r="B4" s="7" t="s">
        <v>79</v>
      </c>
      <c r="C4" s="8"/>
      <c r="D4" s="9" t="s">
        <v>5</v>
      </c>
      <c r="E4" s="9"/>
      <c r="F4" s="9" t="s">
        <v>6</v>
      </c>
      <c r="G4" s="10"/>
    </row>
    <row r="5" s="2" customFormat="1" customHeight="1" spans="1:7">
      <c r="A5" s="9" t="s">
        <v>7</v>
      </c>
      <c r="B5" s="11">
        <v>190.6</v>
      </c>
      <c r="C5" s="12"/>
      <c r="D5" s="9" t="s">
        <v>8</v>
      </c>
      <c r="E5" s="9"/>
      <c r="F5" s="9">
        <v>190.6</v>
      </c>
      <c r="G5" s="10"/>
    </row>
    <row r="6" s="2" customFormat="1" customHeight="1" spans="1:7">
      <c r="A6" s="9"/>
      <c r="B6" s="13"/>
      <c r="C6" s="14"/>
      <c r="D6" s="9" t="s">
        <v>9</v>
      </c>
      <c r="E6" s="9"/>
      <c r="F6" s="9">
        <v>0</v>
      </c>
      <c r="G6" s="9"/>
    </row>
    <row r="7" s="2" customFormat="1" ht="62" customHeight="1" spans="1:7">
      <c r="A7" s="9" t="s">
        <v>10</v>
      </c>
      <c r="B7" s="7" t="s">
        <v>80</v>
      </c>
      <c r="C7" s="8"/>
      <c r="D7" s="8"/>
      <c r="E7" s="8"/>
      <c r="F7" s="8"/>
      <c r="G7" s="15"/>
    </row>
    <row r="8" s="2" customFormat="1" ht="60" customHeight="1" spans="1:7">
      <c r="A8" s="9" t="s">
        <v>12</v>
      </c>
      <c r="B8" s="7" t="s">
        <v>81</v>
      </c>
      <c r="C8" s="8"/>
      <c r="D8" s="8"/>
      <c r="E8" s="8"/>
      <c r="F8" s="8"/>
      <c r="G8" s="15"/>
    </row>
    <row r="9" s="2" customFormat="1" ht="84" customHeight="1" spans="1:7">
      <c r="A9" s="9" t="s">
        <v>14</v>
      </c>
      <c r="B9" s="7" t="s">
        <v>82</v>
      </c>
      <c r="C9" s="8"/>
      <c r="D9" s="8"/>
      <c r="E9" s="8"/>
      <c r="F9" s="8"/>
      <c r="G9" s="15"/>
    </row>
    <row r="10" s="2" customFormat="1" customHeight="1" spans="1:7">
      <c r="A10" s="16" t="s">
        <v>15</v>
      </c>
      <c r="B10" s="7" t="s">
        <v>16</v>
      </c>
      <c r="C10" s="15"/>
      <c r="D10" s="20" t="s">
        <v>17</v>
      </c>
      <c r="E10" s="20" t="s">
        <v>18</v>
      </c>
      <c r="F10" s="20" t="s">
        <v>19</v>
      </c>
      <c r="G10" s="20" t="s">
        <v>20</v>
      </c>
    </row>
    <row r="11" s="2" customFormat="1" customHeight="1" spans="1:7">
      <c r="A11" s="16"/>
      <c r="B11" s="9" t="s">
        <v>21</v>
      </c>
      <c r="C11" s="9" t="s">
        <v>22</v>
      </c>
      <c r="D11" s="21"/>
      <c r="E11" s="21"/>
      <c r="F11" s="21"/>
      <c r="G11" s="21"/>
    </row>
    <row r="12" s="2" customFormat="1" customHeight="1" spans="1:7">
      <c r="A12" s="16"/>
      <c r="B12" s="9" t="s">
        <v>33</v>
      </c>
      <c r="C12" s="15" t="s">
        <v>83</v>
      </c>
      <c r="D12" s="15">
        <v>20</v>
      </c>
      <c r="E12" s="18" t="s">
        <v>84</v>
      </c>
      <c r="F12" s="9" t="s">
        <v>30</v>
      </c>
      <c r="G12" s="9">
        <v>3</v>
      </c>
    </row>
    <row r="13" s="2" customFormat="1" customHeight="1" spans="1:7">
      <c r="A13" s="16"/>
      <c r="B13" s="9" t="s">
        <v>33</v>
      </c>
      <c r="C13" s="15" t="s">
        <v>85</v>
      </c>
      <c r="D13" s="15">
        <v>20</v>
      </c>
      <c r="E13" s="18" t="s">
        <v>75</v>
      </c>
      <c r="F13" s="18" t="s">
        <v>30</v>
      </c>
      <c r="G13" s="9">
        <v>90</v>
      </c>
    </row>
    <row r="14" s="2" customFormat="1" customHeight="1" spans="1:7">
      <c r="A14" s="16"/>
      <c r="B14" s="9" t="s">
        <v>33</v>
      </c>
      <c r="C14" s="15" t="s">
        <v>86</v>
      </c>
      <c r="D14" s="15">
        <v>20</v>
      </c>
      <c r="E14" s="18" t="s">
        <v>73</v>
      </c>
      <c r="F14" s="9" t="s">
        <v>30</v>
      </c>
      <c r="G14" s="9">
        <v>1</v>
      </c>
    </row>
    <row r="15" s="2" customFormat="1" customHeight="1" spans="1:7">
      <c r="A15" s="16"/>
      <c r="B15" s="9" t="s">
        <v>33</v>
      </c>
      <c r="C15" s="15" t="s">
        <v>87</v>
      </c>
      <c r="D15" s="15">
        <v>20</v>
      </c>
      <c r="E15" s="18" t="s">
        <v>88</v>
      </c>
      <c r="F15" s="9" t="s">
        <v>30</v>
      </c>
      <c r="G15" s="9">
        <v>600</v>
      </c>
    </row>
    <row r="16" s="2" customFormat="1" customHeight="1" spans="1:7">
      <c r="A16" s="16"/>
      <c r="B16" s="9" t="s">
        <v>39</v>
      </c>
      <c r="C16" s="9" t="s">
        <v>89</v>
      </c>
      <c r="D16" s="9">
        <v>20</v>
      </c>
      <c r="E16" s="18" t="s">
        <v>29</v>
      </c>
      <c r="F16" s="18" t="s">
        <v>30</v>
      </c>
      <c r="G16" s="9">
        <v>90</v>
      </c>
    </row>
    <row r="17" s="2" customFormat="1" customHeight="1" spans="1:7">
      <c r="A17" s="22"/>
      <c r="B17" s="23"/>
      <c r="C17" s="23"/>
      <c r="D17" s="23"/>
      <c r="E17" s="24"/>
      <c r="F17" s="24"/>
      <c r="G17" s="23"/>
    </row>
  </sheetData>
  <mergeCells count="19">
    <mergeCell ref="A2:G2"/>
    <mergeCell ref="B4:C4"/>
    <mergeCell ref="D4:E4"/>
    <mergeCell ref="F4:G4"/>
    <mergeCell ref="D5:E5"/>
    <mergeCell ref="F5:G5"/>
    <mergeCell ref="D6:E6"/>
    <mergeCell ref="F6:G6"/>
    <mergeCell ref="B7:G7"/>
    <mergeCell ref="B8:G8"/>
    <mergeCell ref="B9:G9"/>
    <mergeCell ref="B10:C10"/>
    <mergeCell ref="A5:A6"/>
    <mergeCell ref="A10:A16"/>
    <mergeCell ref="D10:D11"/>
    <mergeCell ref="E10:E11"/>
    <mergeCell ref="F10:F11"/>
    <mergeCell ref="G10:G11"/>
    <mergeCell ref="B5:C6"/>
  </mergeCells>
  <dataValidations count="2">
    <dataValidation type="list" allowBlank="1" showInputMessage="1" showErrorMessage="1" sqref="B12 B15 B16 B17 B13:B14">
      <formula1>"成本-经济成本,成本-社会成本,成本-生态环境成本,产出-数量,产出-质量,产出-时效,效益-经济效益,效益-社会效益,效益-生态效益,满意度"</formula1>
    </dataValidation>
    <dataValidation type="list" allowBlank="1" showInputMessage="1" showErrorMessage="1" sqref="G65542:G65551 G131078:G131087 G196614:G196623 G262150:G262159 G327686:G327695 G393222:G393231 G458758:G458767 G524294:G524303 G589830:G589839 G655366:G655375 G720902:G720911 G786438:G786447 G851974:G851983 G917510:G917519 G983046:G983055 JC10:JC16 JC65542:JC65551 JC131078:JC131087 JC196614:JC196623 JC262150:JC262159 JC327686:JC327695 JC393222:JC393231 JC458758:JC458767 JC524294:JC524303 JC589830:JC589839 JC655366:JC655375 JC720902:JC720911 JC786438:JC786447 JC851974:JC851983 JC917510:JC917519 JC983046:JC983055 SY10:SY16 SY65542:SY65551 SY131078:SY131087 SY196614:SY196623 SY262150:SY262159 SY327686:SY327695 SY393222:SY393231 SY458758:SY458767 SY524294:SY524303 SY589830:SY589839 SY655366:SY655375 SY720902:SY720911 SY786438:SY786447 SY851974:SY851983 SY917510:SY917519 SY983046:SY983055 ACU10:ACU16 ACU65542:ACU65551 ACU131078:ACU131087 ACU196614:ACU196623 ACU262150:ACU262159 ACU327686:ACU327695 ACU393222:ACU393231 ACU458758:ACU458767 ACU524294:ACU524303 ACU589830:ACU589839 ACU655366:ACU655375 ACU720902:ACU720911 ACU786438:ACU786447 ACU851974:ACU851983 ACU917510:ACU917519 ACU983046:ACU983055 AMQ10:AMQ16 AMQ65542:AMQ65551 AMQ131078:AMQ131087 AMQ196614:AMQ196623 AMQ262150:AMQ262159 AMQ327686:AMQ327695 AMQ393222:AMQ393231 AMQ458758:AMQ458767 AMQ524294:AMQ524303 AMQ589830:AMQ589839 AMQ655366:AMQ655375 AMQ720902:AMQ720911 AMQ786438:AMQ786447 AMQ851974:AMQ851983 AMQ917510:AMQ917519 AMQ983046:AMQ983055 AWM10:AWM16 AWM65542:AWM65551 AWM131078:AWM131087 AWM196614:AWM196623 AWM262150:AWM262159 AWM327686:AWM327695 AWM393222:AWM393231 AWM458758:AWM458767 AWM524294:AWM524303 AWM589830:AWM589839 AWM655366:AWM655375 AWM720902:AWM720911 AWM786438:AWM786447 AWM851974:AWM851983 AWM917510:AWM917519 AWM983046:AWM983055 BGI10:BGI16 BGI65542:BGI65551 BGI131078:BGI131087 BGI196614:BGI196623 BGI262150:BGI262159 BGI327686:BGI327695 BGI393222:BGI393231 BGI458758:BGI458767 BGI524294:BGI524303 BGI589830:BGI589839 BGI655366:BGI655375 BGI720902:BGI720911 BGI786438:BGI786447 BGI851974:BGI851983 BGI917510:BGI917519 BGI983046:BGI983055 BQE10:BQE16 BQE65542:BQE65551 BQE131078:BQE131087 BQE196614:BQE196623 BQE262150:BQE262159 BQE327686:BQE327695 BQE393222:BQE393231 BQE458758:BQE458767 BQE524294:BQE524303 BQE589830:BQE589839 BQE655366:BQE655375 BQE720902:BQE720911 BQE786438:BQE786447 BQE851974:BQE851983 BQE917510:BQE917519 BQE983046:BQE983055 CAA10:CAA16 CAA65542:CAA65551 CAA131078:CAA131087 CAA196614:CAA196623 CAA262150:CAA262159 CAA327686:CAA327695 CAA393222:CAA393231 CAA458758:CAA458767 CAA524294:CAA524303 CAA589830:CAA589839 CAA655366:CAA655375 CAA720902:CAA720911 CAA786438:CAA786447 CAA851974:CAA851983 CAA917510:CAA917519 CAA983046:CAA983055 CJW10:CJW16 CJW65542:CJW65551 CJW131078:CJW131087 CJW196614:CJW196623 CJW262150:CJW262159 CJW327686:CJW327695 CJW393222:CJW393231 CJW458758:CJW458767 CJW524294:CJW524303 CJW589830:CJW589839 CJW655366:CJW655375 CJW720902:CJW720911 CJW786438:CJW786447 CJW851974:CJW851983 CJW917510:CJW917519 CJW983046:CJW983055 CTS10:CTS16 CTS65542:CTS65551 CTS131078:CTS131087 CTS196614:CTS196623 CTS262150:CTS262159 CTS327686:CTS327695 CTS393222:CTS393231 CTS458758:CTS458767 CTS524294:CTS524303 CTS589830:CTS589839 CTS655366:CTS655375 CTS720902:CTS720911 CTS786438:CTS786447 CTS851974:CTS851983 CTS917510:CTS917519 CTS983046:CTS983055 DDO10:DDO16 DDO65542:DDO65551 DDO131078:DDO131087 DDO196614:DDO196623 DDO262150:DDO262159 DDO327686:DDO327695 DDO393222:DDO393231 DDO458758:DDO458767 DDO524294:DDO524303 DDO589830:DDO589839 DDO655366:DDO655375 DDO720902:DDO720911 DDO786438:DDO786447 DDO851974:DDO851983 DDO917510:DDO917519 DDO983046:DDO983055 DNK10:DNK16 DNK65542:DNK65551 DNK131078:DNK131087 DNK196614:DNK196623 DNK262150:DNK262159 DNK327686:DNK327695 DNK393222:DNK393231 DNK458758:DNK458767 DNK524294:DNK524303 DNK589830:DNK589839 DNK655366:DNK655375 DNK720902:DNK720911 DNK786438:DNK786447 DNK851974:DNK851983 DNK917510:DNK917519 DNK983046:DNK983055 DXG10:DXG16 DXG65542:DXG65551 DXG131078:DXG131087 DXG196614:DXG196623 DXG262150:DXG262159 DXG327686:DXG327695 DXG393222:DXG393231 DXG458758:DXG458767 DXG524294:DXG524303 DXG589830:DXG589839 DXG655366:DXG655375 DXG720902:DXG720911 DXG786438:DXG786447 DXG851974:DXG851983 DXG917510:DXG917519 DXG983046:DXG983055 EHC10:EHC16 EHC65542:EHC65551 EHC131078:EHC131087 EHC196614:EHC196623 EHC262150:EHC262159 EHC327686:EHC327695 EHC393222:EHC393231 EHC458758:EHC458767 EHC524294:EHC524303 EHC589830:EHC589839 EHC655366:EHC655375 EHC720902:EHC720911 EHC786438:EHC786447 EHC851974:EHC851983 EHC917510:EHC917519 EHC983046:EHC983055 EQY10:EQY16 EQY65542:EQY65551 EQY131078:EQY131087 EQY196614:EQY196623 EQY262150:EQY262159 EQY327686:EQY327695 EQY393222:EQY393231 EQY458758:EQY458767 EQY524294:EQY524303 EQY589830:EQY589839 EQY655366:EQY655375 EQY720902:EQY720911 EQY786438:EQY786447 EQY851974:EQY851983 EQY917510:EQY917519 EQY983046:EQY983055 FAU10:FAU16 FAU65542:FAU65551 FAU131078:FAU131087 FAU196614:FAU196623 FAU262150:FAU262159 FAU327686:FAU327695 FAU393222:FAU393231 FAU458758:FAU458767 FAU524294:FAU524303 FAU589830:FAU589839 FAU655366:FAU655375 FAU720902:FAU720911 FAU786438:FAU786447 FAU851974:FAU851983 FAU917510:FAU917519 FAU983046:FAU983055 FKQ10:FKQ16 FKQ65542:FKQ65551 FKQ131078:FKQ131087 FKQ196614:FKQ196623 FKQ262150:FKQ262159 FKQ327686:FKQ327695 FKQ393222:FKQ393231 FKQ458758:FKQ458767 FKQ524294:FKQ524303 FKQ589830:FKQ589839 FKQ655366:FKQ655375 FKQ720902:FKQ720911 FKQ786438:FKQ786447 FKQ851974:FKQ851983 FKQ917510:FKQ917519 FKQ983046:FKQ983055 FUM10:FUM16 FUM65542:FUM65551 FUM131078:FUM131087 FUM196614:FUM196623 FUM262150:FUM262159 FUM327686:FUM327695 FUM393222:FUM393231 FUM458758:FUM458767 FUM524294:FUM524303 FUM589830:FUM589839 FUM655366:FUM655375 FUM720902:FUM720911 FUM786438:FUM786447 FUM851974:FUM851983 FUM917510:FUM917519 FUM983046:FUM983055 GEI10:GEI16 GEI65542:GEI65551 GEI131078:GEI131087 GEI196614:GEI196623 GEI262150:GEI262159 GEI327686:GEI327695 GEI393222:GEI393231 GEI458758:GEI458767 GEI524294:GEI524303 GEI589830:GEI589839 GEI655366:GEI655375 GEI720902:GEI720911 GEI786438:GEI786447 GEI851974:GEI851983 GEI917510:GEI917519 GEI983046:GEI983055 GOE10:GOE16 GOE65542:GOE65551 GOE131078:GOE131087 GOE196614:GOE196623 GOE262150:GOE262159 GOE327686:GOE327695 GOE393222:GOE393231 GOE458758:GOE458767 GOE524294:GOE524303 GOE589830:GOE589839 GOE655366:GOE655375 GOE720902:GOE720911 GOE786438:GOE786447 GOE851974:GOE851983 GOE917510:GOE917519 GOE983046:GOE983055 GYA10:GYA16 GYA65542:GYA65551 GYA131078:GYA131087 GYA196614:GYA196623 GYA262150:GYA262159 GYA327686:GYA327695 GYA393222:GYA393231 GYA458758:GYA458767 GYA524294:GYA524303 GYA589830:GYA589839 GYA655366:GYA655375 GYA720902:GYA720911 GYA786438:GYA786447 GYA851974:GYA851983 GYA917510:GYA917519 GYA983046:GYA983055 HHW10:HHW16 HHW65542:HHW65551 HHW131078:HHW131087 HHW196614:HHW196623 HHW262150:HHW262159 HHW327686:HHW327695 HHW393222:HHW393231 HHW458758:HHW458767 HHW524294:HHW524303 HHW589830:HHW589839 HHW655366:HHW655375 HHW720902:HHW720911 HHW786438:HHW786447 HHW851974:HHW851983 HHW917510:HHW917519 HHW983046:HHW983055 HRS10:HRS16 HRS65542:HRS65551 HRS131078:HRS131087 HRS196614:HRS196623 HRS262150:HRS262159 HRS327686:HRS327695 HRS393222:HRS393231 HRS458758:HRS458767 HRS524294:HRS524303 HRS589830:HRS589839 HRS655366:HRS655375 HRS720902:HRS720911 HRS786438:HRS786447 HRS851974:HRS851983 HRS917510:HRS917519 HRS983046:HRS983055 IBO10:IBO16 IBO65542:IBO65551 IBO131078:IBO131087 IBO196614:IBO196623 IBO262150:IBO262159 IBO327686:IBO327695 IBO393222:IBO393231 IBO458758:IBO458767 IBO524294:IBO524303 IBO589830:IBO589839 IBO655366:IBO655375 IBO720902:IBO720911 IBO786438:IBO786447 IBO851974:IBO851983 IBO917510:IBO917519 IBO983046:IBO983055 ILK10:ILK16 ILK65542:ILK65551 ILK131078:ILK131087 ILK196614:ILK196623 ILK262150:ILK262159 ILK327686:ILK327695 ILK393222:ILK393231 ILK458758:ILK458767 ILK524294:ILK524303 ILK589830:ILK589839 ILK655366:ILK655375 ILK720902:ILK720911 ILK786438:ILK786447 ILK851974:ILK851983 ILK917510:ILK917519 ILK983046:ILK983055 IVG10:IVG16 IVG65542:IVG65551 IVG131078:IVG131087 IVG196614:IVG196623 IVG262150:IVG262159 IVG327686:IVG327695 IVG393222:IVG393231 IVG458758:IVG458767 IVG524294:IVG524303 IVG589830:IVG589839 IVG655366:IVG655375 IVG720902:IVG720911 IVG786438:IVG786447 IVG851974:IVG851983 IVG917510:IVG917519 IVG983046:IVG983055 JFC10:JFC16 JFC65542:JFC65551 JFC131078:JFC131087 JFC196614:JFC196623 JFC262150:JFC262159 JFC327686:JFC327695 JFC393222:JFC393231 JFC458758:JFC458767 JFC524294:JFC524303 JFC589830:JFC589839 JFC655366:JFC655375 JFC720902:JFC720911 JFC786438:JFC786447 JFC851974:JFC851983 JFC917510:JFC917519 JFC983046:JFC983055 JOY10:JOY16 JOY65542:JOY65551 JOY131078:JOY131087 JOY196614:JOY196623 JOY262150:JOY262159 JOY327686:JOY327695 JOY393222:JOY393231 JOY458758:JOY458767 JOY524294:JOY524303 JOY589830:JOY589839 JOY655366:JOY655375 JOY720902:JOY720911 JOY786438:JOY786447 JOY851974:JOY851983 JOY917510:JOY917519 JOY983046:JOY983055 JYU10:JYU16 JYU65542:JYU65551 JYU131078:JYU131087 JYU196614:JYU196623 JYU262150:JYU262159 JYU327686:JYU327695 JYU393222:JYU393231 JYU458758:JYU458767 JYU524294:JYU524303 JYU589830:JYU589839 JYU655366:JYU655375 JYU720902:JYU720911 JYU786438:JYU786447 JYU851974:JYU851983 JYU917510:JYU917519 JYU983046:JYU983055 KIQ10:KIQ16 KIQ65542:KIQ65551 KIQ131078:KIQ131087 KIQ196614:KIQ196623 KIQ262150:KIQ262159 KIQ327686:KIQ327695 KIQ393222:KIQ393231 KIQ458758:KIQ458767 KIQ524294:KIQ524303 KIQ589830:KIQ589839 KIQ655366:KIQ655375 KIQ720902:KIQ720911 KIQ786438:KIQ786447 KIQ851974:KIQ851983 KIQ917510:KIQ917519 KIQ983046:KIQ983055 KSM10:KSM16 KSM65542:KSM65551 KSM131078:KSM131087 KSM196614:KSM196623 KSM262150:KSM262159 KSM327686:KSM327695 KSM393222:KSM393231 KSM458758:KSM458767 KSM524294:KSM524303 KSM589830:KSM589839 KSM655366:KSM655375 KSM720902:KSM720911 KSM786438:KSM786447 KSM851974:KSM851983 KSM917510:KSM917519 KSM983046:KSM983055 LCI10:LCI16 LCI65542:LCI65551 LCI131078:LCI131087 LCI196614:LCI196623 LCI262150:LCI262159 LCI327686:LCI327695 LCI393222:LCI393231 LCI458758:LCI458767 LCI524294:LCI524303 LCI589830:LCI589839 LCI655366:LCI655375 LCI720902:LCI720911 LCI786438:LCI786447 LCI851974:LCI851983 LCI917510:LCI917519 LCI983046:LCI983055 LME10:LME16 LME65542:LME65551 LME131078:LME131087 LME196614:LME196623 LME262150:LME262159 LME327686:LME327695 LME393222:LME393231 LME458758:LME458767 LME524294:LME524303 LME589830:LME589839 LME655366:LME655375 LME720902:LME720911 LME786438:LME786447 LME851974:LME851983 LME917510:LME917519 LME983046:LME983055 LWA10:LWA16 LWA65542:LWA65551 LWA131078:LWA131087 LWA196614:LWA196623 LWA262150:LWA262159 LWA327686:LWA327695 LWA393222:LWA393231 LWA458758:LWA458767 LWA524294:LWA524303 LWA589830:LWA589839 LWA655366:LWA655375 LWA720902:LWA720911 LWA786438:LWA786447 LWA851974:LWA851983 LWA917510:LWA917519 LWA983046:LWA983055 MFW10:MFW16 MFW65542:MFW65551 MFW131078:MFW131087 MFW196614:MFW196623 MFW262150:MFW262159 MFW327686:MFW327695 MFW393222:MFW393231 MFW458758:MFW458767 MFW524294:MFW524303 MFW589830:MFW589839 MFW655366:MFW655375 MFW720902:MFW720911 MFW786438:MFW786447 MFW851974:MFW851983 MFW917510:MFW917519 MFW983046:MFW983055 MPS10:MPS16 MPS65542:MPS65551 MPS131078:MPS131087 MPS196614:MPS196623 MPS262150:MPS262159 MPS327686:MPS327695 MPS393222:MPS393231 MPS458758:MPS458767 MPS524294:MPS524303 MPS589830:MPS589839 MPS655366:MPS655375 MPS720902:MPS720911 MPS786438:MPS786447 MPS851974:MPS851983 MPS917510:MPS917519 MPS983046:MPS983055 MZO10:MZO16 MZO65542:MZO65551 MZO131078:MZO131087 MZO196614:MZO196623 MZO262150:MZO262159 MZO327686:MZO327695 MZO393222:MZO393231 MZO458758:MZO458767 MZO524294:MZO524303 MZO589830:MZO589839 MZO655366:MZO655375 MZO720902:MZO720911 MZO786438:MZO786447 MZO851974:MZO851983 MZO917510:MZO917519 MZO983046:MZO983055 NJK10:NJK16 NJK65542:NJK65551 NJK131078:NJK131087 NJK196614:NJK196623 NJK262150:NJK262159 NJK327686:NJK327695 NJK393222:NJK393231 NJK458758:NJK458767 NJK524294:NJK524303 NJK589830:NJK589839 NJK655366:NJK655375 NJK720902:NJK720911 NJK786438:NJK786447 NJK851974:NJK851983 NJK917510:NJK917519 NJK983046:NJK983055 NTG10:NTG16 NTG65542:NTG65551 NTG131078:NTG131087 NTG196614:NTG196623 NTG262150:NTG262159 NTG327686:NTG327695 NTG393222:NTG393231 NTG458758:NTG458767 NTG524294:NTG524303 NTG589830:NTG589839 NTG655366:NTG655375 NTG720902:NTG720911 NTG786438:NTG786447 NTG851974:NTG851983 NTG917510:NTG917519 NTG983046:NTG983055 ODC10:ODC16 ODC65542:ODC65551 ODC131078:ODC131087 ODC196614:ODC196623 ODC262150:ODC262159 ODC327686:ODC327695 ODC393222:ODC393231 ODC458758:ODC458767 ODC524294:ODC524303 ODC589830:ODC589839 ODC655366:ODC655375 ODC720902:ODC720911 ODC786438:ODC786447 ODC851974:ODC851983 ODC917510:ODC917519 ODC983046:ODC983055 OMY10:OMY16 OMY65542:OMY65551 OMY131078:OMY131087 OMY196614:OMY196623 OMY262150:OMY262159 OMY327686:OMY327695 OMY393222:OMY393231 OMY458758:OMY458767 OMY524294:OMY524303 OMY589830:OMY589839 OMY655366:OMY655375 OMY720902:OMY720911 OMY786438:OMY786447 OMY851974:OMY851983 OMY917510:OMY917519 OMY983046:OMY983055 OWU10:OWU16 OWU65542:OWU65551 OWU131078:OWU131087 OWU196614:OWU196623 OWU262150:OWU262159 OWU327686:OWU327695 OWU393222:OWU393231 OWU458758:OWU458767 OWU524294:OWU524303 OWU589830:OWU589839 OWU655366:OWU655375 OWU720902:OWU720911 OWU786438:OWU786447 OWU851974:OWU851983 OWU917510:OWU917519 OWU983046:OWU983055 PGQ10:PGQ16 PGQ65542:PGQ65551 PGQ131078:PGQ131087 PGQ196614:PGQ196623 PGQ262150:PGQ262159 PGQ327686:PGQ327695 PGQ393222:PGQ393231 PGQ458758:PGQ458767 PGQ524294:PGQ524303 PGQ589830:PGQ589839 PGQ655366:PGQ655375 PGQ720902:PGQ720911 PGQ786438:PGQ786447 PGQ851974:PGQ851983 PGQ917510:PGQ917519 PGQ983046:PGQ983055 PQM10:PQM16 PQM65542:PQM65551 PQM131078:PQM131087 PQM196614:PQM196623 PQM262150:PQM262159 PQM327686:PQM327695 PQM393222:PQM393231 PQM458758:PQM458767 PQM524294:PQM524303 PQM589830:PQM589839 PQM655366:PQM655375 PQM720902:PQM720911 PQM786438:PQM786447 PQM851974:PQM851983 PQM917510:PQM917519 PQM983046:PQM983055 QAI10:QAI16 QAI65542:QAI65551 QAI131078:QAI131087 QAI196614:QAI196623 QAI262150:QAI262159 QAI327686:QAI327695 QAI393222:QAI393231 QAI458758:QAI458767 QAI524294:QAI524303 QAI589830:QAI589839 QAI655366:QAI655375 QAI720902:QAI720911 QAI786438:QAI786447 QAI851974:QAI851983 QAI917510:QAI917519 QAI983046:QAI983055 QKE10:QKE16 QKE65542:QKE65551 QKE131078:QKE131087 QKE196614:QKE196623 QKE262150:QKE262159 QKE327686:QKE327695 QKE393222:QKE393231 QKE458758:QKE458767 QKE524294:QKE524303 QKE589830:QKE589839 QKE655366:QKE655375 QKE720902:QKE720911 QKE786438:QKE786447 QKE851974:QKE851983 QKE917510:QKE917519 QKE983046:QKE983055 QUA10:QUA16 QUA65542:QUA65551 QUA131078:QUA131087 QUA196614:QUA196623 QUA262150:QUA262159 QUA327686:QUA327695 QUA393222:QUA393231 QUA458758:QUA458767 QUA524294:QUA524303 QUA589830:QUA589839 QUA655366:QUA655375 QUA720902:QUA720911 QUA786438:QUA786447 QUA851974:QUA851983 QUA917510:QUA917519 QUA983046:QUA983055 RDW10:RDW16 RDW65542:RDW65551 RDW131078:RDW131087 RDW196614:RDW196623 RDW262150:RDW262159 RDW327686:RDW327695 RDW393222:RDW393231 RDW458758:RDW458767 RDW524294:RDW524303 RDW589830:RDW589839 RDW655366:RDW655375 RDW720902:RDW720911 RDW786438:RDW786447 RDW851974:RDW851983 RDW917510:RDW917519 RDW983046:RDW983055 RNS10:RNS16 RNS65542:RNS65551 RNS131078:RNS131087 RNS196614:RNS196623 RNS262150:RNS262159 RNS327686:RNS327695 RNS393222:RNS393231 RNS458758:RNS458767 RNS524294:RNS524303 RNS589830:RNS589839 RNS655366:RNS655375 RNS720902:RNS720911 RNS786438:RNS786447 RNS851974:RNS851983 RNS917510:RNS917519 RNS983046:RNS983055 RXO10:RXO16 RXO65542:RXO65551 RXO131078:RXO131087 RXO196614:RXO196623 RXO262150:RXO262159 RXO327686:RXO327695 RXO393222:RXO393231 RXO458758:RXO458767 RXO524294:RXO524303 RXO589830:RXO589839 RXO655366:RXO655375 RXO720902:RXO720911 RXO786438:RXO786447 RXO851974:RXO851983 RXO917510:RXO917519 RXO983046:RXO983055 SHK10:SHK16 SHK65542:SHK65551 SHK131078:SHK131087 SHK196614:SHK196623 SHK262150:SHK262159 SHK327686:SHK327695 SHK393222:SHK393231 SHK458758:SHK458767 SHK524294:SHK524303 SHK589830:SHK589839 SHK655366:SHK655375 SHK720902:SHK720911 SHK786438:SHK786447 SHK851974:SHK851983 SHK917510:SHK917519 SHK983046:SHK983055 SRG10:SRG16 SRG65542:SRG65551 SRG131078:SRG131087 SRG196614:SRG196623 SRG262150:SRG262159 SRG327686:SRG327695 SRG393222:SRG393231 SRG458758:SRG458767 SRG524294:SRG524303 SRG589830:SRG589839 SRG655366:SRG655375 SRG720902:SRG720911 SRG786438:SRG786447 SRG851974:SRG851983 SRG917510:SRG917519 SRG983046:SRG983055 TBC10:TBC16 TBC65542:TBC65551 TBC131078:TBC131087 TBC196614:TBC196623 TBC262150:TBC262159 TBC327686:TBC327695 TBC393222:TBC393231 TBC458758:TBC458767 TBC524294:TBC524303 TBC589830:TBC589839 TBC655366:TBC655375 TBC720902:TBC720911 TBC786438:TBC786447 TBC851974:TBC851983 TBC917510:TBC917519 TBC983046:TBC983055 TKY10:TKY16 TKY65542:TKY65551 TKY131078:TKY131087 TKY196614:TKY196623 TKY262150:TKY262159 TKY327686:TKY327695 TKY393222:TKY393231 TKY458758:TKY458767 TKY524294:TKY524303 TKY589830:TKY589839 TKY655366:TKY655375 TKY720902:TKY720911 TKY786438:TKY786447 TKY851974:TKY851983 TKY917510:TKY917519 TKY983046:TKY983055 TUU10:TUU16 TUU65542:TUU65551 TUU131078:TUU131087 TUU196614:TUU196623 TUU262150:TUU262159 TUU327686:TUU327695 TUU393222:TUU393231 TUU458758:TUU458767 TUU524294:TUU524303 TUU589830:TUU589839 TUU655366:TUU655375 TUU720902:TUU720911 TUU786438:TUU786447 TUU851974:TUU851983 TUU917510:TUU917519 TUU983046:TUU983055 UEQ10:UEQ16 UEQ65542:UEQ65551 UEQ131078:UEQ131087 UEQ196614:UEQ196623 UEQ262150:UEQ262159 UEQ327686:UEQ327695 UEQ393222:UEQ393231 UEQ458758:UEQ458767 UEQ524294:UEQ524303 UEQ589830:UEQ589839 UEQ655366:UEQ655375 UEQ720902:UEQ720911 UEQ786438:UEQ786447 UEQ851974:UEQ851983 UEQ917510:UEQ917519 UEQ983046:UEQ983055 UOM10:UOM16 UOM65542:UOM65551 UOM131078:UOM131087 UOM196614:UOM196623 UOM262150:UOM262159 UOM327686:UOM327695 UOM393222:UOM393231 UOM458758:UOM458767 UOM524294:UOM524303 UOM589830:UOM589839 UOM655366:UOM655375 UOM720902:UOM720911 UOM786438:UOM786447 UOM851974:UOM851983 UOM917510:UOM917519 UOM983046:UOM983055 UYI10:UYI16 UYI65542:UYI65551 UYI131078:UYI131087 UYI196614:UYI196623 UYI262150:UYI262159 UYI327686:UYI327695 UYI393222:UYI393231 UYI458758:UYI458767 UYI524294:UYI524303 UYI589830:UYI589839 UYI655366:UYI655375 UYI720902:UYI720911 UYI786438:UYI786447 UYI851974:UYI851983 UYI917510:UYI917519 UYI983046:UYI983055 VIE10:VIE16 VIE65542:VIE65551 VIE131078:VIE131087 VIE196614:VIE196623 VIE262150:VIE262159 VIE327686:VIE327695 VIE393222:VIE393231 VIE458758:VIE458767 VIE524294:VIE524303 VIE589830:VIE589839 VIE655366:VIE655375 VIE720902:VIE720911 VIE786438:VIE786447 VIE851974:VIE851983 VIE917510:VIE917519 VIE983046:VIE983055 VSA10:VSA16 VSA65542:VSA65551 VSA131078:VSA131087 VSA196614:VSA196623 VSA262150:VSA262159 VSA327686:VSA327695 VSA393222:VSA393231 VSA458758:VSA458767 VSA524294:VSA524303 VSA589830:VSA589839 VSA655366:VSA655375 VSA720902:VSA720911 VSA786438:VSA786447 VSA851974:VSA851983 VSA917510:VSA917519 VSA983046:VSA983055 WBW10:WBW16 WBW65542:WBW65551 WBW131078:WBW131087 WBW196614:WBW196623 WBW262150:WBW262159 WBW327686:WBW327695 WBW393222:WBW393231 WBW458758:WBW458767 WBW524294:WBW524303 WBW589830:WBW589839 WBW655366:WBW655375 WBW720902:WBW720911 WBW786438:WBW786447 WBW851974:WBW851983 WBW917510:WBW917519 WBW983046:WBW983055 WLS10:WLS16 WLS65542:WLS65551 WLS131078:WLS131087 WLS196614:WLS196623 WLS262150:WLS262159 WLS327686:WLS327695 WLS393222:WLS393231 WLS458758:WLS458767 WLS524294:WLS524303 WLS589830:WLS589839 WLS655366:WLS655375 WLS720902:WLS720911 WLS786438:WLS786447 WLS851974:WLS851983 WLS917510:WLS917519 WLS983046:WLS983055 WVO10:WVO16 WVO65542:WVO65551 WVO131078:WVO131087 WVO196614:WVO196623 WVO262150:WVO262159 WVO327686:WVO327695 WVO393222:WVO393231 WVO458758:WVO458767 WVO524294:WVO524303 WVO589830:WVO589839 WVO655366:WVO655375 WVO720902:WVO720911 WVO786438:WVO786447 WVO851974:WVO851983 WVO917510:WVO917519 WVO983046:WVO983055">
      <formula1>"产出,效益,满意度"</formula1>
    </dataValidation>
  </dataValidations>
  <pageMargins left="0.75" right="0.75" top="1" bottom="1" header="0.5" footer="0.5"/>
  <pageSetup paperSize="9" scale="6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workbookViewId="0">
      <selection activeCell="K10" sqref="K10"/>
    </sheetView>
  </sheetViews>
  <sheetFormatPr defaultColWidth="9" defaultRowHeight="41.25" customHeight="1" outlineLevelCol="6"/>
  <cols>
    <col min="1" max="1" width="32.85" style="2" customWidth="1"/>
    <col min="2" max="2" width="14.625" style="2" customWidth="1"/>
    <col min="3" max="3" width="35.725" style="2" customWidth="1"/>
    <col min="4" max="4" width="13.5" style="2" customWidth="1"/>
    <col min="5" max="5" width="30.7833333333333" style="2" customWidth="1"/>
    <col min="6" max="6" width="16.875" style="2" customWidth="1"/>
    <col min="7" max="7" width="31.3166666666667"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s="2" customFormat="1" customHeight="1" spans="1:7">
      <c r="A2" s="3" t="s">
        <v>1</v>
      </c>
      <c r="B2" s="3"/>
      <c r="C2" s="3"/>
      <c r="D2" s="3"/>
      <c r="E2" s="3"/>
      <c r="F2" s="4"/>
      <c r="G2" s="4"/>
    </row>
    <row r="3" s="2" customFormat="1" ht="27" customHeight="1" spans="1:7">
      <c r="A3" s="3"/>
      <c r="B3" s="3"/>
      <c r="C3" s="3"/>
      <c r="D3" s="3"/>
      <c r="E3" s="3"/>
      <c r="F3" s="4"/>
      <c r="G3" s="5" t="s">
        <v>2</v>
      </c>
    </row>
    <row r="4" s="2" customFormat="1" customHeight="1" spans="1:7">
      <c r="A4" s="6" t="s">
        <v>3</v>
      </c>
      <c r="B4" s="7" t="s">
        <v>90</v>
      </c>
      <c r="C4" s="8"/>
      <c r="D4" s="9" t="s">
        <v>5</v>
      </c>
      <c r="E4" s="9"/>
      <c r="F4" s="9" t="s">
        <v>6</v>
      </c>
      <c r="G4" s="10"/>
    </row>
    <row r="5" s="2" customFormat="1" customHeight="1" spans="1:7">
      <c r="A5" s="9" t="s">
        <v>7</v>
      </c>
      <c r="B5" s="11">
        <v>83</v>
      </c>
      <c r="C5" s="12"/>
      <c r="D5" s="9" t="s">
        <v>8</v>
      </c>
      <c r="E5" s="9"/>
      <c r="F5" s="9">
        <v>83</v>
      </c>
      <c r="G5" s="10"/>
    </row>
    <row r="6" s="2" customFormat="1" customHeight="1" spans="1:7">
      <c r="A6" s="9"/>
      <c r="B6" s="13"/>
      <c r="C6" s="14"/>
      <c r="D6" s="9" t="s">
        <v>9</v>
      </c>
      <c r="E6" s="9"/>
      <c r="F6" s="9">
        <v>0</v>
      </c>
      <c r="G6" s="9"/>
    </row>
    <row r="7" s="2" customFormat="1" ht="62" customHeight="1" spans="1:7">
      <c r="A7" s="9" t="s">
        <v>10</v>
      </c>
      <c r="B7" s="7" t="s">
        <v>91</v>
      </c>
      <c r="C7" s="8"/>
      <c r="D7" s="8"/>
      <c r="E7" s="8"/>
      <c r="F7" s="8"/>
      <c r="G7" s="15"/>
    </row>
    <row r="8" s="2" customFormat="1" ht="60" customHeight="1" spans="1:7">
      <c r="A8" s="9" t="s">
        <v>12</v>
      </c>
      <c r="B8" s="7" t="s">
        <v>92</v>
      </c>
      <c r="C8" s="8"/>
      <c r="D8" s="8"/>
      <c r="E8" s="8"/>
      <c r="F8" s="8"/>
      <c r="G8" s="15"/>
    </row>
    <row r="9" s="2" customFormat="1" ht="57" customHeight="1" spans="1:7">
      <c r="A9" s="9" t="s">
        <v>14</v>
      </c>
      <c r="B9" s="7" t="s">
        <v>93</v>
      </c>
      <c r="C9" s="8"/>
      <c r="D9" s="8"/>
      <c r="E9" s="8"/>
      <c r="F9" s="8"/>
      <c r="G9" s="15"/>
    </row>
    <row r="10" s="2" customFormat="1" customHeight="1" spans="1:7">
      <c r="A10" s="16" t="s">
        <v>15</v>
      </c>
      <c r="B10" s="7" t="s">
        <v>16</v>
      </c>
      <c r="C10" s="15"/>
      <c r="D10" s="20" t="s">
        <v>17</v>
      </c>
      <c r="E10" s="20" t="s">
        <v>18</v>
      </c>
      <c r="F10" s="20" t="s">
        <v>19</v>
      </c>
      <c r="G10" s="20" t="s">
        <v>20</v>
      </c>
    </row>
    <row r="11" s="2" customFormat="1" customHeight="1" spans="1:7">
      <c r="A11" s="16"/>
      <c r="B11" s="9" t="s">
        <v>21</v>
      </c>
      <c r="C11" s="9" t="s">
        <v>22</v>
      </c>
      <c r="D11" s="21"/>
      <c r="E11" s="21"/>
      <c r="F11" s="21"/>
      <c r="G11" s="21"/>
    </row>
    <row r="12" s="2" customFormat="1" customHeight="1" spans="1:7">
      <c r="A12" s="16"/>
      <c r="B12" s="9" t="s">
        <v>36</v>
      </c>
      <c r="C12" s="15" t="s">
        <v>54</v>
      </c>
      <c r="D12" s="15">
        <v>30</v>
      </c>
      <c r="E12" s="18" t="s">
        <v>94</v>
      </c>
      <c r="F12" s="9" t="s">
        <v>56</v>
      </c>
      <c r="G12" s="9" t="s">
        <v>57</v>
      </c>
    </row>
    <row r="13" s="2" customFormat="1" customHeight="1" spans="1:7">
      <c r="A13" s="16"/>
      <c r="B13" s="9" t="s">
        <v>39</v>
      </c>
      <c r="C13" s="15" t="s">
        <v>95</v>
      </c>
      <c r="D13" s="15">
        <v>30</v>
      </c>
      <c r="E13" s="18" t="s">
        <v>29</v>
      </c>
      <c r="F13" s="9" t="s">
        <v>30</v>
      </c>
      <c r="G13" s="9">
        <v>90</v>
      </c>
    </row>
    <row r="14" s="2" customFormat="1" customHeight="1" spans="1:7">
      <c r="A14" s="16"/>
      <c r="B14" s="9" t="s">
        <v>33</v>
      </c>
      <c r="C14" s="15" t="s">
        <v>96</v>
      </c>
      <c r="D14" s="15">
        <v>40</v>
      </c>
      <c r="E14" s="18" t="s">
        <v>84</v>
      </c>
      <c r="F14" s="9" t="s">
        <v>76</v>
      </c>
      <c r="G14" s="9">
        <v>1</v>
      </c>
    </row>
    <row r="15" s="2" customFormat="1" customHeight="1" spans="1:7">
      <c r="A15" s="22"/>
      <c r="B15" s="23"/>
      <c r="C15" s="23"/>
      <c r="D15" s="23"/>
      <c r="E15" s="24"/>
      <c r="F15" s="24"/>
      <c r="G15" s="23"/>
    </row>
  </sheetData>
  <mergeCells count="19">
    <mergeCell ref="A2:G2"/>
    <mergeCell ref="B4:C4"/>
    <mergeCell ref="D4:E4"/>
    <mergeCell ref="F4:G4"/>
    <mergeCell ref="D5:E5"/>
    <mergeCell ref="F5:G5"/>
    <mergeCell ref="D6:E6"/>
    <mergeCell ref="F6:G6"/>
    <mergeCell ref="B7:G7"/>
    <mergeCell ref="B8:G8"/>
    <mergeCell ref="B9:G9"/>
    <mergeCell ref="B10:C10"/>
    <mergeCell ref="A5:A6"/>
    <mergeCell ref="A10:A14"/>
    <mergeCell ref="D10:D11"/>
    <mergeCell ref="E10:E11"/>
    <mergeCell ref="F10:F11"/>
    <mergeCell ref="G10:G11"/>
    <mergeCell ref="B5:C6"/>
  </mergeCells>
  <dataValidations count="2">
    <dataValidation type="list" allowBlank="1" showInputMessage="1" showErrorMessage="1" sqref="B12 B13 B14 B15">
      <formula1>"成本-经济成本,成本-社会成本,成本-生态环境成本,产出-数量,产出-质量,产出-时效,效益-经济效益,效益-社会效益,效益-生态效益,满意度"</formula1>
    </dataValidation>
    <dataValidation type="list" allowBlank="1" showInputMessage="1" showErrorMessage="1" sqref="G65540:G65549 G131076:G131085 G196612:G196621 G262148:G262157 G327684:G327693 G393220:G393229 G458756:G458765 G524292:G524301 G589828:G589837 G655364:G655373 G720900:G720909 G786436:G786445 G851972:G851981 G917508:G917517 G983044:G983053 JC10:JC14 JC65540:JC65549 JC131076:JC131085 JC196612:JC196621 JC262148:JC262157 JC327684:JC327693 JC393220:JC393229 JC458756:JC458765 JC524292:JC524301 JC589828:JC589837 JC655364:JC655373 JC720900:JC720909 JC786436:JC786445 JC851972:JC851981 JC917508:JC917517 JC983044:JC983053 SY10:SY14 SY65540:SY65549 SY131076:SY131085 SY196612:SY196621 SY262148:SY262157 SY327684:SY327693 SY393220:SY393229 SY458756:SY458765 SY524292:SY524301 SY589828:SY589837 SY655364:SY655373 SY720900:SY720909 SY786436:SY786445 SY851972:SY851981 SY917508:SY917517 SY983044:SY983053 ACU10:ACU14 ACU65540:ACU65549 ACU131076:ACU131085 ACU196612:ACU196621 ACU262148:ACU262157 ACU327684:ACU327693 ACU393220:ACU393229 ACU458756:ACU458765 ACU524292:ACU524301 ACU589828:ACU589837 ACU655364:ACU655373 ACU720900:ACU720909 ACU786436:ACU786445 ACU851972:ACU851981 ACU917508:ACU917517 ACU983044:ACU983053 AMQ10:AMQ14 AMQ65540:AMQ65549 AMQ131076:AMQ131085 AMQ196612:AMQ196621 AMQ262148:AMQ262157 AMQ327684:AMQ327693 AMQ393220:AMQ393229 AMQ458756:AMQ458765 AMQ524292:AMQ524301 AMQ589828:AMQ589837 AMQ655364:AMQ655373 AMQ720900:AMQ720909 AMQ786436:AMQ786445 AMQ851972:AMQ851981 AMQ917508:AMQ917517 AMQ983044:AMQ983053 AWM10:AWM14 AWM65540:AWM65549 AWM131076:AWM131085 AWM196612:AWM196621 AWM262148:AWM262157 AWM327684:AWM327693 AWM393220:AWM393229 AWM458756:AWM458765 AWM524292:AWM524301 AWM589828:AWM589837 AWM655364:AWM655373 AWM720900:AWM720909 AWM786436:AWM786445 AWM851972:AWM851981 AWM917508:AWM917517 AWM983044:AWM983053 BGI10:BGI14 BGI65540:BGI65549 BGI131076:BGI131085 BGI196612:BGI196621 BGI262148:BGI262157 BGI327684:BGI327693 BGI393220:BGI393229 BGI458756:BGI458765 BGI524292:BGI524301 BGI589828:BGI589837 BGI655364:BGI655373 BGI720900:BGI720909 BGI786436:BGI786445 BGI851972:BGI851981 BGI917508:BGI917517 BGI983044:BGI983053 BQE10:BQE14 BQE65540:BQE65549 BQE131076:BQE131085 BQE196612:BQE196621 BQE262148:BQE262157 BQE327684:BQE327693 BQE393220:BQE393229 BQE458756:BQE458765 BQE524292:BQE524301 BQE589828:BQE589837 BQE655364:BQE655373 BQE720900:BQE720909 BQE786436:BQE786445 BQE851972:BQE851981 BQE917508:BQE917517 BQE983044:BQE983053 CAA10:CAA14 CAA65540:CAA65549 CAA131076:CAA131085 CAA196612:CAA196621 CAA262148:CAA262157 CAA327684:CAA327693 CAA393220:CAA393229 CAA458756:CAA458765 CAA524292:CAA524301 CAA589828:CAA589837 CAA655364:CAA655373 CAA720900:CAA720909 CAA786436:CAA786445 CAA851972:CAA851981 CAA917508:CAA917517 CAA983044:CAA983053 CJW10:CJW14 CJW65540:CJW65549 CJW131076:CJW131085 CJW196612:CJW196621 CJW262148:CJW262157 CJW327684:CJW327693 CJW393220:CJW393229 CJW458756:CJW458765 CJW524292:CJW524301 CJW589828:CJW589837 CJW655364:CJW655373 CJW720900:CJW720909 CJW786436:CJW786445 CJW851972:CJW851981 CJW917508:CJW917517 CJW983044:CJW983053 CTS10:CTS14 CTS65540:CTS65549 CTS131076:CTS131085 CTS196612:CTS196621 CTS262148:CTS262157 CTS327684:CTS327693 CTS393220:CTS393229 CTS458756:CTS458765 CTS524292:CTS524301 CTS589828:CTS589837 CTS655364:CTS655373 CTS720900:CTS720909 CTS786436:CTS786445 CTS851972:CTS851981 CTS917508:CTS917517 CTS983044:CTS983053 DDO10:DDO14 DDO65540:DDO65549 DDO131076:DDO131085 DDO196612:DDO196621 DDO262148:DDO262157 DDO327684:DDO327693 DDO393220:DDO393229 DDO458756:DDO458765 DDO524292:DDO524301 DDO589828:DDO589837 DDO655364:DDO655373 DDO720900:DDO720909 DDO786436:DDO786445 DDO851972:DDO851981 DDO917508:DDO917517 DDO983044:DDO983053 DNK10:DNK14 DNK65540:DNK65549 DNK131076:DNK131085 DNK196612:DNK196621 DNK262148:DNK262157 DNK327684:DNK327693 DNK393220:DNK393229 DNK458756:DNK458765 DNK524292:DNK524301 DNK589828:DNK589837 DNK655364:DNK655373 DNK720900:DNK720909 DNK786436:DNK786445 DNK851972:DNK851981 DNK917508:DNK917517 DNK983044:DNK983053 DXG10:DXG14 DXG65540:DXG65549 DXG131076:DXG131085 DXG196612:DXG196621 DXG262148:DXG262157 DXG327684:DXG327693 DXG393220:DXG393229 DXG458756:DXG458765 DXG524292:DXG524301 DXG589828:DXG589837 DXG655364:DXG655373 DXG720900:DXG720909 DXG786436:DXG786445 DXG851972:DXG851981 DXG917508:DXG917517 DXG983044:DXG983053 EHC10:EHC14 EHC65540:EHC65549 EHC131076:EHC131085 EHC196612:EHC196621 EHC262148:EHC262157 EHC327684:EHC327693 EHC393220:EHC393229 EHC458756:EHC458765 EHC524292:EHC524301 EHC589828:EHC589837 EHC655364:EHC655373 EHC720900:EHC720909 EHC786436:EHC786445 EHC851972:EHC851981 EHC917508:EHC917517 EHC983044:EHC983053 EQY10:EQY14 EQY65540:EQY65549 EQY131076:EQY131085 EQY196612:EQY196621 EQY262148:EQY262157 EQY327684:EQY327693 EQY393220:EQY393229 EQY458756:EQY458765 EQY524292:EQY524301 EQY589828:EQY589837 EQY655364:EQY655373 EQY720900:EQY720909 EQY786436:EQY786445 EQY851972:EQY851981 EQY917508:EQY917517 EQY983044:EQY983053 FAU10:FAU14 FAU65540:FAU65549 FAU131076:FAU131085 FAU196612:FAU196621 FAU262148:FAU262157 FAU327684:FAU327693 FAU393220:FAU393229 FAU458756:FAU458765 FAU524292:FAU524301 FAU589828:FAU589837 FAU655364:FAU655373 FAU720900:FAU720909 FAU786436:FAU786445 FAU851972:FAU851981 FAU917508:FAU917517 FAU983044:FAU983053 FKQ10:FKQ14 FKQ65540:FKQ65549 FKQ131076:FKQ131085 FKQ196612:FKQ196621 FKQ262148:FKQ262157 FKQ327684:FKQ327693 FKQ393220:FKQ393229 FKQ458756:FKQ458765 FKQ524292:FKQ524301 FKQ589828:FKQ589837 FKQ655364:FKQ655373 FKQ720900:FKQ720909 FKQ786436:FKQ786445 FKQ851972:FKQ851981 FKQ917508:FKQ917517 FKQ983044:FKQ983053 FUM10:FUM14 FUM65540:FUM65549 FUM131076:FUM131085 FUM196612:FUM196621 FUM262148:FUM262157 FUM327684:FUM327693 FUM393220:FUM393229 FUM458756:FUM458765 FUM524292:FUM524301 FUM589828:FUM589837 FUM655364:FUM655373 FUM720900:FUM720909 FUM786436:FUM786445 FUM851972:FUM851981 FUM917508:FUM917517 FUM983044:FUM983053 GEI10:GEI14 GEI65540:GEI65549 GEI131076:GEI131085 GEI196612:GEI196621 GEI262148:GEI262157 GEI327684:GEI327693 GEI393220:GEI393229 GEI458756:GEI458765 GEI524292:GEI524301 GEI589828:GEI589837 GEI655364:GEI655373 GEI720900:GEI720909 GEI786436:GEI786445 GEI851972:GEI851981 GEI917508:GEI917517 GEI983044:GEI983053 GOE10:GOE14 GOE65540:GOE65549 GOE131076:GOE131085 GOE196612:GOE196621 GOE262148:GOE262157 GOE327684:GOE327693 GOE393220:GOE393229 GOE458756:GOE458765 GOE524292:GOE524301 GOE589828:GOE589837 GOE655364:GOE655373 GOE720900:GOE720909 GOE786436:GOE786445 GOE851972:GOE851981 GOE917508:GOE917517 GOE983044:GOE983053 GYA10:GYA14 GYA65540:GYA65549 GYA131076:GYA131085 GYA196612:GYA196621 GYA262148:GYA262157 GYA327684:GYA327693 GYA393220:GYA393229 GYA458756:GYA458765 GYA524292:GYA524301 GYA589828:GYA589837 GYA655364:GYA655373 GYA720900:GYA720909 GYA786436:GYA786445 GYA851972:GYA851981 GYA917508:GYA917517 GYA983044:GYA983053 HHW10:HHW14 HHW65540:HHW65549 HHW131076:HHW131085 HHW196612:HHW196621 HHW262148:HHW262157 HHW327684:HHW327693 HHW393220:HHW393229 HHW458756:HHW458765 HHW524292:HHW524301 HHW589828:HHW589837 HHW655364:HHW655373 HHW720900:HHW720909 HHW786436:HHW786445 HHW851972:HHW851981 HHW917508:HHW917517 HHW983044:HHW983053 HRS10:HRS14 HRS65540:HRS65549 HRS131076:HRS131085 HRS196612:HRS196621 HRS262148:HRS262157 HRS327684:HRS327693 HRS393220:HRS393229 HRS458756:HRS458765 HRS524292:HRS524301 HRS589828:HRS589837 HRS655364:HRS655373 HRS720900:HRS720909 HRS786436:HRS786445 HRS851972:HRS851981 HRS917508:HRS917517 HRS983044:HRS983053 IBO10:IBO14 IBO65540:IBO65549 IBO131076:IBO131085 IBO196612:IBO196621 IBO262148:IBO262157 IBO327684:IBO327693 IBO393220:IBO393229 IBO458756:IBO458765 IBO524292:IBO524301 IBO589828:IBO589837 IBO655364:IBO655373 IBO720900:IBO720909 IBO786436:IBO786445 IBO851972:IBO851981 IBO917508:IBO917517 IBO983044:IBO983053 ILK10:ILK14 ILK65540:ILK65549 ILK131076:ILK131085 ILK196612:ILK196621 ILK262148:ILK262157 ILK327684:ILK327693 ILK393220:ILK393229 ILK458756:ILK458765 ILK524292:ILK524301 ILK589828:ILK589837 ILK655364:ILK655373 ILK720900:ILK720909 ILK786436:ILK786445 ILK851972:ILK851981 ILK917508:ILK917517 ILK983044:ILK983053 IVG10:IVG14 IVG65540:IVG65549 IVG131076:IVG131085 IVG196612:IVG196621 IVG262148:IVG262157 IVG327684:IVG327693 IVG393220:IVG393229 IVG458756:IVG458765 IVG524292:IVG524301 IVG589828:IVG589837 IVG655364:IVG655373 IVG720900:IVG720909 IVG786436:IVG786445 IVG851972:IVG851981 IVG917508:IVG917517 IVG983044:IVG983053 JFC10:JFC14 JFC65540:JFC65549 JFC131076:JFC131085 JFC196612:JFC196621 JFC262148:JFC262157 JFC327684:JFC327693 JFC393220:JFC393229 JFC458756:JFC458765 JFC524292:JFC524301 JFC589828:JFC589837 JFC655364:JFC655373 JFC720900:JFC720909 JFC786436:JFC786445 JFC851972:JFC851981 JFC917508:JFC917517 JFC983044:JFC983053 JOY10:JOY14 JOY65540:JOY65549 JOY131076:JOY131085 JOY196612:JOY196621 JOY262148:JOY262157 JOY327684:JOY327693 JOY393220:JOY393229 JOY458756:JOY458765 JOY524292:JOY524301 JOY589828:JOY589837 JOY655364:JOY655373 JOY720900:JOY720909 JOY786436:JOY786445 JOY851972:JOY851981 JOY917508:JOY917517 JOY983044:JOY983053 JYU10:JYU14 JYU65540:JYU65549 JYU131076:JYU131085 JYU196612:JYU196621 JYU262148:JYU262157 JYU327684:JYU327693 JYU393220:JYU393229 JYU458756:JYU458765 JYU524292:JYU524301 JYU589828:JYU589837 JYU655364:JYU655373 JYU720900:JYU720909 JYU786436:JYU786445 JYU851972:JYU851981 JYU917508:JYU917517 JYU983044:JYU983053 KIQ10:KIQ14 KIQ65540:KIQ65549 KIQ131076:KIQ131085 KIQ196612:KIQ196621 KIQ262148:KIQ262157 KIQ327684:KIQ327693 KIQ393220:KIQ393229 KIQ458756:KIQ458765 KIQ524292:KIQ524301 KIQ589828:KIQ589837 KIQ655364:KIQ655373 KIQ720900:KIQ720909 KIQ786436:KIQ786445 KIQ851972:KIQ851981 KIQ917508:KIQ917517 KIQ983044:KIQ983053 KSM10:KSM14 KSM65540:KSM65549 KSM131076:KSM131085 KSM196612:KSM196621 KSM262148:KSM262157 KSM327684:KSM327693 KSM393220:KSM393229 KSM458756:KSM458765 KSM524292:KSM524301 KSM589828:KSM589837 KSM655364:KSM655373 KSM720900:KSM720909 KSM786436:KSM786445 KSM851972:KSM851981 KSM917508:KSM917517 KSM983044:KSM983053 LCI10:LCI14 LCI65540:LCI65549 LCI131076:LCI131085 LCI196612:LCI196621 LCI262148:LCI262157 LCI327684:LCI327693 LCI393220:LCI393229 LCI458756:LCI458765 LCI524292:LCI524301 LCI589828:LCI589837 LCI655364:LCI655373 LCI720900:LCI720909 LCI786436:LCI786445 LCI851972:LCI851981 LCI917508:LCI917517 LCI983044:LCI983053 LME10:LME14 LME65540:LME65549 LME131076:LME131085 LME196612:LME196621 LME262148:LME262157 LME327684:LME327693 LME393220:LME393229 LME458756:LME458765 LME524292:LME524301 LME589828:LME589837 LME655364:LME655373 LME720900:LME720909 LME786436:LME786445 LME851972:LME851981 LME917508:LME917517 LME983044:LME983053 LWA10:LWA14 LWA65540:LWA65549 LWA131076:LWA131085 LWA196612:LWA196621 LWA262148:LWA262157 LWA327684:LWA327693 LWA393220:LWA393229 LWA458756:LWA458765 LWA524292:LWA524301 LWA589828:LWA589837 LWA655364:LWA655373 LWA720900:LWA720909 LWA786436:LWA786445 LWA851972:LWA851981 LWA917508:LWA917517 LWA983044:LWA983053 MFW10:MFW14 MFW65540:MFW65549 MFW131076:MFW131085 MFW196612:MFW196621 MFW262148:MFW262157 MFW327684:MFW327693 MFW393220:MFW393229 MFW458756:MFW458765 MFW524292:MFW524301 MFW589828:MFW589837 MFW655364:MFW655373 MFW720900:MFW720909 MFW786436:MFW786445 MFW851972:MFW851981 MFW917508:MFW917517 MFW983044:MFW983053 MPS10:MPS14 MPS65540:MPS65549 MPS131076:MPS131085 MPS196612:MPS196621 MPS262148:MPS262157 MPS327684:MPS327693 MPS393220:MPS393229 MPS458756:MPS458765 MPS524292:MPS524301 MPS589828:MPS589837 MPS655364:MPS655373 MPS720900:MPS720909 MPS786436:MPS786445 MPS851972:MPS851981 MPS917508:MPS917517 MPS983044:MPS983053 MZO10:MZO14 MZO65540:MZO65549 MZO131076:MZO131085 MZO196612:MZO196621 MZO262148:MZO262157 MZO327684:MZO327693 MZO393220:MZO393229 MZO458756:MZO458765 MZO524292:MZO524301 MZO589828:MZO589837 MZO655364:MZO655373 MZO720900:MZO720909 MZO786436:MZO786445 MZO851972:MZO851981 MZO917508:MZO917517 MZO983044:MZO983053 NJK10:NJK14 NJK65540:NJK65549 NJK131076:NJK131085 NJK196612:NJK196621 NJK262148:NJK262157 NJK327684:NJK327693 NJK393220:NJK393229 NJK458756:NJK458765 NJK524292:NJK524301 NJK589828:NJK589837 NJK655364:NJK655373 NJK720900:NJK720909 NJK786436:NJK786445 NJK851972:NJK851981 NJK917508:NJK917517 NJK983044:NJK983053 NTG10:NTG14 NTG65540:NTG65549 NTG131076:NTG131085 NTG196612:NTG196621 NTG262148:NTG262157 NTG327684:NTG327693 NTG393220:NTG393229 NTG458756:NTG458765 NTG524292:NTG524301 NTG589828:NTG589837 NTG655364:NTG655373 NTG720900:NTG720909 NTG786436:NTG786445 NTG851972:NTG851981 NTG917508:NTG917517 NTG983044:NTG983053 ODC10:ODC14 ODC65540:ODC65549 ODC131076:ODC131085 ODC196612:ODC196621 ODC262148:ODC262157 ODC327684:ODC327693 ODC393220:ODC393229 ODC458756:ODC458765 ODC524292:ODC524301 ODC589828:ODC589837 ODC655364:ODC655373 ODC720900:ODC720909 ODC786436:ODC786445 ODC851972:ODC851981 ODC917508:ODC917517 ODC983044:ODC983053 OMY10:OMY14 OMY65540:OMY65549 OMY131076:OMY131085 OMY196612:OMY196621 OMY262148:OMY262157 OMY327684:OMY327693 OMY393220:OMY393229 OMY458756:OMY458765 OMY524292:OMY524301 OMY589828:OMY589837 OMY655364:OMY655373 OMY720900:OMY720909 OMY786436:OMY786445 OMY851972:OMY851981 OMY917508:OMY917517 OMY983044:OMY983053 OWU10:OWU14 OWU65540:OWU65549 OWU131076:OWU131085 OWU196612:OWU196621 OWU262148:OWU262157 OWU327684:OWU327693 OWU393220:OWU393229 OWU458756:OWU458765 OWU524292:OWU524301 OWU589828:OWU589837 OWU655364:OWU655373 OWU720900:OWU720909 OWU786436:OWU786445 OWU851972:OWU851981 OWU917508:OWU917517 OWU983044:OWU983053 PGQ10:PGQ14 PGQ65540:PGQ65549 PGQ131076:PGQ131085 PGQ196612:PGQ196621 PGQ262148:PGQ262157 PGQ327684:PGQ327693 PGQ393220:PGQ393229 PGQ458756:PGQ458765 PGQ524292:PGQ524301 PGQ589828:PGQ589837 PGQ655364:PGQ655373 PGQ720900:PGQ720909 PGQ786436:PGQ786445 PGQ851972:PGQ851981 PGQ917508:PGQ917517 PGQ983044:PGQ983053 PQM10:PQM14 PQM65540:PQM65549 PQM131076:PQM131085 PQM196612:PQM196621 PQM262148:PQM262157 PQM327684:PQM327693 PQM393220:PQM393229 PQM458756:PQM458765 PQM524292:PQM524301 PQM589828:PQM589837 PQM655364:PQM655373 PQM720900:PQM720909 PQM786436:PQM786445 PQM851972:PQM851981 PQM917508:PQM917517 PQM983044:PQM983053 QAI10:QAI14 QAI65540:QAI65549 QAI131076:QAI131085 QAI196612:QAI196621 QAI262148:QAI262157 QAI327684:QAI327693 QAI393220:QAI393229 QAI458756:QAI458765 QAI524292:QAI524301 QAI589828:QAI589837 QAI655364:QAI655373 QAI720900:QAI720909 QAI786436:QAI786445 QAI851972:QAI851981 QAI917508:QAI917517 QAI983044:QAI983053 QKE10:QKE14 QKE65540:QKE65549 QKE131076:QKE131085 QKE196612:QKE196621 QKE262148:QKE262157 QKE327684:QKE327693 QKE393220:QKE393229 QKE458756:QKE458765 QKE524292:QKE524301 QKE589828:QKE589837 QKE655364:QKE655373 QKE720900:QKE720909 QKE786436:QKE786445 QKE851972:QKE851981 QKE917508:QKE917517 QKE983044:QKE983053 QUA10:QUA14 QUA65540:QUA65549 QUA131076:QUA131085 QUA196612:QUA196621 QUA262148:QUA262157 QUA327684:QUA327693 QUA393220:QUA393229 QUA458756:QUA458765 QUA524292:QUA524301 QUA589828:QUA589837 QUA655364:QUA655373 QUA720900:QUA720909 QUA786436:QUA786445 QUA851972:QUA851981 QUA917508:QUA917517 QUA983044:QUA983053 RDW10:RDW14 RDW65540:RDW65549 RDW131076:RDW131085 RDW196612:RDW196621 RDW262148:RDW262157 RDW327684:RDW327693 RDW393220:RDW393229 RDW458756:RDW458765 RDW524292:RDW524301 RDW589828:RDW589837 RDW655364:RDW655373 RDW720900:RDW720909 RDW786436:RDW786445 RDW851972:RDW851981 RDW917508:RDW917517 RDW983044:RDW983053 RNS10:RNS14 RNS65540:RNS65549 RNS131076:RNS131085 RNS196612:RNS196621 RNS262148:RNS262157 RNS327684:RNS327693 RNS393220:RNS393229 RNS458756:RNS458765 RNS524292:RNS524301 RNS589828:RNS589837 RNS655364:RNS655373 RNS720900:RNS720909 RNS786436:RNS786445 RNS851972:RNS851981 RNS917508:RNS917517 RNS983044:RNS983053 RXO10:RXO14 RXO65540:RXO65549 RXO131076:RXO131085 RXO196612:RXO196621 RXO262148:RXO262157 RXO327684:RXO327693 RXO393220:RXO393229 RXO458756:RXO458765 RXO524292:RXO524301 RXO589828:RXO589837 RXO655364:RXO655373 RXO720900:RXO720909 RXO786436:RXO786445 RXO851972:RXO851981 RXO917508:RXO917517 RXO983044:RXO983053 SHK10:SHK14 SHK65540:SHK65549 SHK131076:SHK131085 SHK196612:SHK196621 SHK262148:SHK262157 SHK327684:SHK327693 SHK393220:SHK393229 SHK458756:SHK458765 SHK524292:SHK524301 SHK589828:SHK589837 SHK655364:SHK655373 SHK720900:SHK720909 SHK786436:SHK786445 SHK851972:SHK851981 SHK917508:SHK917517 SHK983044:SHK983053 SRG10:SRG14 SRG65540:SRG65549 SRG131076:SRG131085 SRG196612:SRG196621 SRG262148:SRG262157 SRG327684:SRG327693 SRG393220:SRG393229 SRG458756:SRG458765 SRG524292:SRG524301 SRG589828:SRG589837 SRG655364:SRG655373 SRG720900:SRG720909 SRG786436:SRG786445 SRG851972:SRG851981 SRG917508:SRG917517 SRG983044:SRG983053 TBC10:TBC14 TBC65540:TBC65549 TBC131076:TBC131085 TBC196612:TBC196621 TBC262148:TBC262157 TBC327684:TBC327693 TBC393220:TBC393229 TBC458756:TBC458765 TBC524292:TBC524301 TBC589828:TBC589837 TBC655364:TBC655373 TBC720900:TBC720909 TBC786436:TBC786445 TBC851972:TBC851981 TBC917508:TBC917517 TBC983044:TBC983053 TKY10:TKY14 TKY65540:TKY65549 TKY131076:TKY131085 TKY196612:TKY196621 TKY262148:TKY262157 TKY327684:TKY327693 TKY393220:TKY393229 TKY458756:TKY458765 TKY524292:TKY524301 TKY589828:TKY589837 TKY655364:TKY655373 TKY720900:TKY720909 TKY786436:TKY786445 TKY851972:TKY851981 TKY917508:TKY917517 TKY983044:TKY983053 TUU10:TUU14 TUU65540:TUU65549 TUU131076:TUU131085 TUU196612:TUU196621 TUU262148:TUU262157 TUU327684:TUU327693 TUU393220:TUU393229 TUU458756:TUU458765 TUU524292:TUU524301 TUU589828:TUU589837 TUU655364:TUU655373 TUU720900:TUU720909 TUU786436:TUU786445 TUU851972:TUU851981 TUU917508:TUU917517 TUU983044:TUU983053 UEQ10:UEQ14 UEQ65540:UEQ65549 UEQ131076:UEQ131085 UEQ196612:UEQ196621 UEQ262148:UEQ262157 UEQ327684:UEQ327693 UEQ393220:UEQ393229 UEQ458756:UEQ458765 UEQ524292:UEQ524301 UEQ589828:UEQ589837 UEQ655364:UEQ655373 UEQ720900:UEQ720909 UEQ786436:UEQ786445 UEQ851972:UEQ851981 UEQ917508:UEQ917517 UEQ983044:UEQ983053 UOM10:UOM14 UOM65540:UOM65549 UOM131076:UOM131085 UOM196612:UOM196621 UOM262148:UOM262157 UOM327684:UOM327693 UOM393220:UOM393229 UOM458756:UOM458765 UOM524292:UOM524301 UOM589828:UOM589837 UOM655364:UOM655373 UOM720900:UOM720909 UOM786436:UOM786445 UOM851972:UOM851981 UOM917508:UOM917517 UOM983044:UOM983053 UYI10:UYI14 UYI65540:UYI65549 UYI131076:UYI131085 UYI196612:UYI196621 UYI262148:UYI262157 UYI327684:UYI327693 UYI393220:UYI393229 UYI458756:UYI458765 UYI524292:UYI524301 UYI589828:UYI589837 UYI655364:UYI655373 UYI720900:UYI720909 UYI786436:UYI786445 UYI851972:UYI851981 UYI917508:UYI917517 UYI983044:UYI983053 VIE10:VIE14 VIE65540:VIE65549 VIE131076:VIE131085 VIE196612:VIE196621 VIE262148:VIE262157 VIE327684:VIE327693 VIE393220:VIE393229 VIE458756:VIE458765 VIE524292:VIE524301 VIE589828:VIE589837 VIE655364:VIE655373 VIE720900:VIE720909 VIE786436:VIE786445 VIE851972:VIE851981 VIE917508:VIE917517 VIE983044:VIE983053 VSA10:VSA14 VSA65540:VSA65549 VSA131076:VSA131085 VSA196612:VSA196621 VSA262148:VSA262157 VSA327684:VSA327693 VSA393220:VSA393229 VSA458756:VSA458765 VSA524292:VSA524301 VSA589828:VSA589837 VSA655364:VSA655373 VSA720900:VSA720909 VSA786436:VSA786445 VSA851972:VSA851981 VSA917508:VSA917517 VSA983044:VSA983053 WBW10:WBW14 WBW65540:WBW65549 WBW131076:WBW131085 WBW196612:WBW196621 WBW262148:WBW262157 WBW327684:WBW327693 WBW393220:WBW393229 WBW458756:WBW458765 WBW524292:WBW524301 WBW589828:WBW589837 WBW655364:WBW655373 WBW720900:WBW720909 WBW786436:WBW786445 WBW851972:WBW851981 WBW917508:WBW917517 WBW983044:WBW983053 WLS10:WLS14 WLS65540:WLS65549 WLS131076:WLS131085 WLS196612:WLS196621 WLS262148:WLS262157 WLS327684:WLS327693 WLS393220:WLS393229 WLS458756:WLS458765 WLS524292:WLS524301 WLS589828:WLS589837 WLS655364:WLS655373 WLS720900:WLS720909 WLS786436:WLS786445 WLS851972:WLS851981 WLS917508:WLS917517 WLS983044:WLS983053 WVO10:WVO14 WVO65540:WVO65549 WVO131076:WVO131085 WVO196612:WVO196621 WVO262148:WVO262157 WVO327684:WVO327693 WVO393220:WVO393229 WVO458756:WVO458765 WVO524292:WVO524301 WVO589828:WVO589837 WVO655364:WVO655373 WVO720900:WVO720909 WVO786436:WVO786445 WVO851972:WVO851981 WVO917508:WVO917517 WVO983044:WVO983053">
      <formula1>"产出,效益,满意度"</formula1>
    </dataValidation>
  </dataValidations>
  <pageMargins left="0.75" right="0.75" top="1" bottom="1" header="0.5" footer="0.5"/>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L9" sqref="L9"/>
    </sheetView>
  </sheetViews>
  <sheetFormatPr defaultColWidth="9" defaultRowHeight="41.25" customHeight="1" outlineLevelCol="6"/>
  <cols>
    <col min="1" max="1" width="31.8916666666667" style="2" customWidth="1"/>
    <col min="2" max="2" width="14.625" style="2" customWidth="1"/>
    <col min="3" max="3" width="40.1833333333333" style="2" customWidth="1"/>
    <col min="4" max="4" width="13.5" style="2" customWidth="1"/>
    <col min="5" max="5" width="24.3833333333333" style="2" customWidth="1"/>
    <col min="6" max="6" width="16.875" style="2" customWidth="1"/>
    <col min="7" max="7" width="39.2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s="2" customFormat="1" customHeight="1" spans="1:7">
      <c r="A2" s="3" t="s">
        <v>1</v>
      </c>
      <c r="B2" s="3"/>
      <c r="C2" s="3"/>
      <c r="D2" s="3"/>
      <c r="E2" s="3"/>
      <c r="F2" s="4"/>
      <c r="G2" s="4"/>
    </row>
    <row r="3" s="2" customFormat="1" ht="25" customHeight="1" spans="1:7">
      <c r="A3" s="3"/>
      <c r="B3" s="3"/>
      <c r="C3" s="3"/>
      <c r="D3" s="3"/>
      <c r="E3" s="3"/>
      <c r="F3" s="4"/>
      <c r="G3" s="5" t="s">
        <v>2</v>
      </c>
    </row>
    <row r="4" s="2" customFormat="1" ht="43" customHeight="1" spans="1:7">
      <c r="A4" s="6" t="s">
        <v>3</v>
      </c>
      <c r="B4" s="7" t="s">
        <v>97</v>
      </c>
      <c r="C4" s="8"/>
      <c r="D4" s="9" t="s">
        <v>5</v>
      </c>
      <c r="E4" s="9"/>
      <c r="F4" s="9" t="s">
        <v>6</v>
      </c>
      <c r="G4" s="10"/>
    </row>
    <row r="5" s="2" customFormat="1" customHeight="1" spans="1:7">
      <c r="A5" s="9" t="s">
        <v>7</v>
      </c>
      <c r="B5" s="11">
        <v>324</v>
      </c>
      <c r="C5" s="12"/>
      <c r="D5" s="9" t="s">
        <v>8</v>
      </c>
      <c r="E5" s="9"/>
      <c r="F5" s="9">
        <v>324</v>
      </c>
      <c r="G5" s="10"/>
    </row>
    <row r="6" s="2" customFormat="1" customHeight="1" spans="1:7">
      <c r="A6" s="9"/>
      <c r="B6" s="13"/>
      <c r="C6" s="14"/>
      <c r="D6" s="9" t="s">
        <v>9</v>
      </c>
      <c r="E6" s="9"/>
      <c r="F6" s="9">
        <v>0</v>
      </c>
      <c r="G6" s="9"/>
    </row>
    <row r="7" s="2" customFormat="1" ht="47" customHeight="1" spans="1:7">
      <c r="A7" s="9" t="s">
        <v>10</v>
      </c>
      <c r="B7" s="7" t="s">
        <v>98</v>
      </c>
      <c r="C7" s="8"/>
      <c r="D7" s="8"/>
      <c r="E7" s="8"/>
      <c r="F7" s="8"/>
      <c r="G7" s="15"/>
    </row>
    <row r="8" s="2" customFormat="1" ht="60" customHeight="1" spans="1:7">
      <c r="A8" s="9" t="s">
        <v>12</v>
      </c>
      <c r="B8" s="7" t="s">
        <v>99</v>
      </c>
      <c r="C8" s="8"/>
      <c r="D8" s="8"/>
      <c r="E8" s="8"/>
      <c r="F8" s="8"/>
      <c r="G8" s="15"/>
    </row>
    <row r="9" s="2" customFormat="1" ht="55" customHeight="1" spans="1:7">
      <c r="A9" s="9" t="s">
        <v>14</v>
      </c>
      <c r="B9" s="7" t="s">
        <v>100</v>
      </c>
      <c r="C9" s="8"/>
      <c r="D9" s="8"/>
      <c r="E9" s="8"/>
      <c r="F9" s="8"/>
      <c r="G9" s="15"/>
    </row>
    <row r="10" s="2" customFormat="1" customHeight="1" spans="1:7">
      <c r="A10" s="16" t="s">
        <v>15</v>
      </c>
      <c r="B10" s="7" t="s">
        <v>16</v>
      </c>
      <c r="C10" s="15"/>
      <c r="D10" s="20" t="s">
        <v>17</v>
      </c>
      <c r="E10" s="20" t="s">
        <v>18</v>
      </c>
      <c r="F10" s="20" t="s">
        <v>19</v>
      </c>
      <c r="G10" s="20" t="s">
        <v>20</v>
      </c>
    </row>
    <row r="11" s="2" customFormat="1" customHeight="1" spans="1:7">
      <c r="A11" s="16"/>
      <c r="B11" s="9" t="s">
        <v>21</v>
      </c>
      <c r="C11" s="9" t="s">
        <v>22</v>
      </c>
      <c r="D11" s="21"/>
      <c r="E11" s="21"/>
      <c r="F11" s="21"/>
      <c r="G11" s="21"/>
    </row>
    <row r="12" s="2" customFormat="1" customHeight="1" spans="1:7">
      <c r="A12" s="16"/>
      <c r="B12" s="9" t="s">
        <v>36</v>
      </c>
      <c r="C12" s="15" t="s">
        <v>58</v>
      </c>
      <c r="D12" s="9">
        <v>30</v>
      </c>
      <c r="E12" s="18" t="s">
        <v>94</v>
      </c>
      <c r="F12" s="9" t="s">
        <v>56</v>
      </c>
      <c r="G12" s="9" t="s">
        <v>59</v>
      </c>
    </row>
    <row r="13" s="2" customFormat="1" customHeight="1" spans="1:7">
      <c r="A13" s="16"/>
      <c r="B13" s="9" t="s">
        <v>33</v>
      </c>
      <c r="C13" s="15" t="s">
        <v>101</v>
      </c>
      <c r="D13" s="9">
        <v>20</v>
      </c>
      <c r="E13" s="18" t="s">
        <v>102</v>
      </c>
      <c r="F13" s="25" t="s">
        <v>30</v>
      </c>
      <c r="G13" s="9">
        <v>1.81</v>
      </c>
    </row>
    <row r="14" s="2" customFormat="1" customHeight="1" spans="1:7">
      <c r="A14" s="16"/>
      <c r="B14" s="9" t="s">
        <v>33</v>
      </c>
      <c r="C14" s="15" t="s">
        <v>103</v>
      </c>
      <c r="D14" s="9">
        <v>20</v>
      </c>
      <c r="E14" s="18" t="s">
        <v>47</v>
      </c>
      <c r="F14" s="25" t="s">
        <v>30</v>
      </c>
      <c r="G14" s="9">
        <v>7</v>
      </c>
    </row>
    <row r="15" s="2" customFormat="1" customHeight="1" spans="1:7">
      <c r="A15" s="16"/>
      <c r="B15" s="9" t="s">
        <v>23</v>
      </c>
      <c r="C15" s="15" t="s">
        <v>104</v>
      </c>
      <c r="D15" s="9">
        <v>30</v>
      </c>
      <c r="E15" s="18" t="s">
        <v>29</v>
      </c>
      <c r="F15" s="25" t="s">
        <v>64</v>
      </c>
      <c r="G15" s="9" t="s">
        <v>105</v>
      </c>
    </row>
    <row r="16" s="2" customFormat="1" customHeight="1" spans="1:7">
      <c r="A16" s="22"/>
      <c r="B16" s="23"/>
      <c r="C16" s="23"/>
      <c r="D16" s="23"/>
      <c r="E16" s="24"/>
      <c r="F16" s="24"/>
      <c r="G16" s="23"/>
    </row>
  </sheetData>
  <mergeCells count="19">
    <mergeCell ref="A2:G2"/>
    <mergeCell ref="B4:C4"/>
    <mergeCell ref="D4:E4"/>
    <mergeCell ref="F4:G4"/>
    <mergeCell ref="D5:E5"/>
    <mergeCell ref="F5:G5"/>
    <mergeCell ref="D6:E6"/>
    <mergeCell ref="F6:G6"/>
    <mergeCell ref="B7:G7"/>
    <mergeCell ref="B8:G8"/>
    <mergeCell ref="B9:G9"/>
    <mergeCell ref="B10:C10"/>
    <mergeCell ref="A5:A6"/>
    <mergeCell ref="A10:A15"/>
    <mergeCell ref="D10:D11"/>
    <mergeCell ref="E10:E11"/>
    <mergeCell ref="F10:F11"/>
    <mergeCell ref="G10:G11"/>
    <mergeCell ref="B5:C6"/>
  </mergeCells>
  <dataValidations count="2">
    <dataValidation type="list" allowBlank="1" showInputMessage="1" showErrorMessage="1" sqref="B12 B16 B13:B15">
      <formula1>"成本-经济成本,成本-社会成本,成本-生态环境成本,产出-数量,产出-质量,产出-时效,效益-经济效益,效益-社会效益,效益-生态效益,满意度"</formula1>
    </dataValidation>
    <dataValidation type="list" allowBlank="1" showInputMessage="1" showErrorMessage="1" sqref="G65541:G65550 G131077:G131086 G196613:G196622 G262149:G262158 G327685:G327694 G393221:G393230 G458757:G458766 G524293:G524302 G589829:G589838 G655365:G655374 G720901:G720910 G786437:G786446 G851973:G851982 G917509:G917518 G983045:G983054 JC10:JC15 JC65541:JC65550 JC131077:JC131086 JC196613:JC196622 JC262149:JC262158 JC327685:JC327694 JC393221:JC393230 JC458757:JC458766 JC524293:JC524302 JC589829:JC589838 JC655365:JC655374 JC720901:JC720910 JC786437:JC786446 JC851973:JC851982 JC917509:JC917518 JC983045:JC983054 SY10:SY15 SY65541:SY65550 SY131077:SY131086 SY196613:SY196622 SY262149:SY262158 SY327685:SY327694 SY393221:SY393230 SY458757:SY458766 SY524293:SY524302 SY589829:SY589838 SY655365:SY655374 SY720901:SY720910 SY786437:SY786446 SY851973:SY851982 SY917509:SY917518 SY983045:SY983054 ACU10:ACU15 ACU65541:ACU65550 ACU131077:ACU131086 ACU196613:ACU196622 ACU262149:ACU262158 ACU327685:ACU327694 ACU393221:ACU393230 ACU458757:ACU458766 ACU524293:ACU524302 ACU589829:ACU589838 ACU655365:ACU655374 ACU720901:ACU720910 ACU786437:ACU786446 ACU851973:ACU851982 ACU917509:ACU917518 ACU983045:ACU983054 AMQ10:AMQ15 AMQ65541:AMQ65550 AMQ131077:AMQ131086 AMQ196613:AMQ196622 AMQ262149:AMQ262158 AMQ327685:AMQ327694 AMQ393221:AMQ393230 AMQ458757:AMQ458766 AMQ524293:AMQ524302 AMQ589829:AMQ589838 AMQ655365:AMQ655374 AMQ720901:AMQ720910 AMQ786437:AMQ786446 AMQ851973:AMQ851982 AMQ917509:AMQ917518 AMQ983045:AMQ983054 AWM10:AWM15 AWM65541:AWM65550 AWM131077:AWM131086 AWM196613:AWM196622 AWM262149:AWM262158 AWM327685:AWM327694 AWM393221:AWM393230 AWM458757:AWM458766 AWM524293:AWM524302 AWM589829:AWM589838 AWM655365:AWM655374 AWM720901:AWM720910 AWM786437:AWM786446 AWM851973:AWM851982 AWM917509:AWM917518 AWM983045:AWM983054 BGI10:BGI15 BGI65541:BGI65550 BGI131077:BGI131086 BGI196613:BGI196622 BGI262149:BGI262158 BGI327685:BGI327694 BGI393221:BGI393230 BGI458757:BGI458766 BGI524293:BGI524302 BGI589829:BGI589838 BGI655365:BGI655374 BGI720901:BGI720910 BGI786437:BGI786446 BGI851973:BGI851982 BGI917509:BGI917518 BGI983045:BGI983054 BQE10:BQE15 BQE65541:BQE65550 BQE131077:BQE131086 BQE196613:BQE196622 BQE262149:BQE262158 BQE327685:BQE327694 BQE393221:BQE393230 BQE458757:BQE458766 BQE524293:BQE524302 BQE589829:BQE589838 BQE655365:BQE655374 BQE720901:BQE720910 BQE786437:BQE786446 BQE851973:BQE851982 BQE917509:BQE917518 BQE983045:BQE983054 CAA10:CAA15 CAA65541:CAA65550 CAA131077:CAA131086 CAA196613:CAA196622 CAA262149:CAA262158 CAA327685:CAA327694 CAA393221:CAA393230 CAA458757:CAA458766 CAA524293:CAA524302 CAA589829:CAA589838 CAA655365:CAA655374 CAA720901:CAA720910 CAA786437:CAA786446 CAA851973:CAA851982 CAA917509:CAA917518 CAA983045:CAA983054 CJW10:CJW15 CJW65541:CJW65550 CJW131077:CJW131086 CJW196613:CJW196622 CJW262149:CJW262158 CJW327685:CJW327694 CJW393221:CJW393230 CJW458757:CJW458766 CJW524293:CJW524302 CJW589829:CJW589838 CJW655365:CJW655374 CJW720901:CJW720910 CJW786437:CJW786446 CJW851973:CJW851982 CJW917509:CJW917518 CJW983045:CJW983054 CTS10:CTS15 CTS65541:CTS65550 CTS131077:CTS131086 CTS196613:CTS196622 CTS262149:CTS262158 CTS327685:CTS327694 CTS393221:CTS393230 CTS458757:CTS458766 CTS524293:CTS524302 CTS589829:CTS589838 CTS655365:CTS655374 CTS720901:CTS720910 CTS786437:CTS786446 CTS851973:CTS851982 CTS917509:CTS917518 CTS983045:CTS983054 DDO10:DDO15 DDO65541:DDO65550 DDO131077:DDO131086 DDO196613:DDO196622 DDO262149:DDO262158 DDO327685:DDO327694 DDO393221:DDO393230 DDO458757:DDO458766 DDO524293:DDO524302 DDO589829:DDO589838 DDO655365:DDO655374 DDO720901:DDO720910 DDO786437:DDO786446 DDO851973:DDO851982 DDO917509:DDO917518 DDO983045:DDO983054 DNK10:DNK15 DNK65541:DNK65550 DNK131077:DNK131086 DNK196613:DNK196622 DNK262149:DNK262158 DNK327685:DNK327694 DNK393221:DNK393230 DNK458757:DNK458766 DNK524293:DNK524302 DNK589829:DNK589838 DNK655365:DNK655374 DNK720901:DNK720910 DNK786437:DNK786446 DNK851973:DNK851982 DNK917509:DNK917518 DNK983045:DNK983054 DXG10:DXG15 DXG65541:DXG65550 DXG131077:DXG131086 DXG196613:DXG196622 DXG262149:DXG262158 DXG327685:DXG327694 DXG393221:DXG393230 DXG458757:DXG458766 DXG524293:DXG524302 DXG589829:DXG589838 DXG655365:DXG655374 DXG720901:DXG720910 DXG786437:DXG786446 DXG851973:DXG851982 DXG917509:DXG917518 DXG983045:DXG983054 EHC10:EHC15 EHC65541:EHC65550 EHC131077:EHC131086 EHC196613:EHC196622 EHC262149:EHC262158 EHC327685:EHC327694 EHC393221:EHC393230 EHC458757:EHC458766 EHC524293:EHC524302 EHC589829:EHC589838 EHC655365:EHC655374 EHC720901:EHC720910 EHC786437:EHC786446 EHC851973:EHC851982 EHC917509:EHC917518 EHC983045:EHC983054 EQY10:EQY15 EQY65541:EQY65550 EQY131077:EQY131086 EQY196613:EQY196622 EQY262149:EQY262158 EQY327685:EQY327694 EQY393221:EQY393230 EQY458757:EQY458766 EQY524293:EQY524302 EQY589829:EQY589838 EQY655365:EQY655374 EQY720901:EQY720910 EQY786437:EQY786446 EQY851973:EQY851982 EQY917509:EQY917518 EQY983045:EQY983054 FAU10:FAU15 FAU65541:FAU65550 FAU131077:FAU131086 FAU196613:FAU196622 FAU262149:FAU262158 FAU327685:FAU327694 FAU393221:FAU393230 FAU458757:FAU458766 FAU524293:FAU524302 FAU589829:FAU589838 FAU655365:FAU655374 FAU720901:FAU720910 FAU786437:FAU786446 FAU851973:FAU851982 FAU917509:FAU917518 FAU983045:FAU983054 FKQ10:FKQ15 FKQ65541:FKQ65550 FKQ131077:FKQ131086 FKQ196613:FKQ196622 FKQ262149:FKQ262158 FKQ327685:FKQ327694 FKQ393221:FKQ393230 FKQ458757:FKQ458766 FKQ524293:FKQ524302 FKQ589829:FKQ589838 FKQ655365:FKQ655374 FKQ720901:FKQ720910 FKQ786437:FKQ786446 FKQ851973:FKQ851982 FKQ917509:FKQ917518 FKQ983045:FKQ983054 FUM10:FUM15 FUM65541:FUM65550 FUM131077:FUM131086 FUM196613:FUM196622 FUM262149:FUM262158 FUM327685:FUM327694 FUM393221:FUM393230 FUM458757:FUM458766 FUM524293:FUM524302 FUM589829:FUM589838 FUM655365:FUM655374 FUM720901:FUM720910 FUM786437:FUM786446 FUM851973:FUM851982 FUM917509:FUM917518 FUM983045:FUM983054 GEI10:GEI15 GEI65541:GEI65550 GEI131077:GEI131086 GEI196613:GEI196622 GEI262149:GEI262158 GEI327685:GEI327694 GEI393221:GEI393230 GEI458757:GEI458766 GEI524293:GEI524302 GEI589829:GEI589838 GEI655365:GEI655374 GEI720901:GEI720910 GEI786437:GEI786446 GEI851973:GEI851982 GEI917509:GEI917518 GEI983045:GEI983054 GOE10:GOE15 GOE65541:GOE65550 GOE131077:GOE131086 GOE196613:GOE196622 GOE262149:GOE262158 GOE327685:GOE327694 GOE393221:GOE393230 GOE458757:GOE458766 GOE524293:GOE524302 GOE589829:GOE589838 GOE655365:GOE655374 GOE720901:GOE720910 GOE786437:GOE786446 GOE851973:GOE851982 GOE917509:GOE917518 GOE983045:GOE983054 GYA10:GYA15 GYA65541:GYA65550 GYA131077:GYA131086 GYA196613:GYA196622 GYA262149:GYA262158 GYA327685:GYA327694 GYA393221:GYA393230 GYA458757:GYA458766 GYA524293:GYA524302 GYA589829:GYA589838 GYA655365:GYA655374 GYA720901:GYA720910 GYA786437:GYA786446 GYA851973:GYA851982 GYA917509:GYA917518 GYA983045:GYA983054 HHW10:HHW15 HHW65541:HHW65550 HHW131077:HHW131086 HHW196613:HHW196622 HHW262149:HHW262158 HHW327685:HHW327694 HHW393221:HHW393230 HHW458757:HHW458766 HHW524293:HHW524302 HHW589829:HHW589838 HHW655365:HHW655374 HHW720901:HHW720910 HHW786437:HHW786446 HHW851973:HHW851982 HHW917509:HHW917518 HHW983045:HHW983054 HRS10:HRS15 HRS65541:HRS65550 HRS131077:HRS131086 HRS196613:HRS196622 HRS262149:HRS262158 HRS327685:HRS327694 HRS393221:HRS393230 HRS458757:HRS458766 HRS524293:HRS524302 HRS589829:HRS589838 HRS655365:HRS655374 HRS720901:HRS720910 HRS786437:HRS786446 HRS851973:HRS851982 HRS917509:HRS917518 HRS983045:HRS983054 IBO10:IBO15 IBO65541:IBO65550 IBO131077:IBO131086 IBO196613:IBO196622 IBO262149:IBO262158 IBO327685:IBO327694 IBO393221:IBO393230 IBO458757:IBO458766 IBO524293:IBO524302 IBO589829:IBO589838 IBO655365:IBO655374 IBO720901:IBO720910 IBO786437:IBO786446 IBO851973:IBO851982 IBO917509:IBO917518 IBO983045:IBO983054 ILK10:ILK15 ILK65541:ILK65550 ILK131077:ILK131086 ILK196613:ILK196622 ILK262149:ILK262158 ILK327685:ILK327694 ILK393221:ILK393230 ILK458757:ILK458766 ILK524293:ILK524302 ILK589829:ILK589838 ILK655365:ILK655374 ILK720901:ILK720910 ILK786437:ILK786446 ILK851973:ILK851982 ILK917509:ILK917518 ILK983045:ILK983054 IVG10:IVG15 IVG65541:IVG65550 IVG131077:IVG131086 IVG196613:IVG196622 IVG262149:IVG262158 IVG327685:IVG327694 IVG393221:IVG393230 IVG458757:IVG458766 IVG524293:IVG524302 IVG589829:IVG589838 IVG655365:IVG655374 IVG720901:IVG720910 IVG786437:IVG786446 IVG851973:IVG851982 IVG917509:IVG917518 IVG983045:IVG983054 JFC10:JFC15 JFC65541:JFC65550 JFC131077:JFC131086 JFC196613:JFC196622 JFC262149:JFC262158 JFC327685:JFC327694 JFC393221:JFC393230 JFC458757:JFC458766 JFC524293:JFC524302 JFC589829:JFC589838 JFC655365:JFC655374 JFC720901:JFC720910 JFC786437:JFC786446 JFC851973:JFC851982 JFC917509:JFC917518 JFC983045:JFC983054 JOY10:JOY15 JOY65541:JOY65550 JOY131077:JOY131086 JOY196613:JOY196622 JOY262149:JOY262158 JOY327685:JOY327694 JOY393221:JOY393230 JOY458757:JOY458766 JOY524293:JOY524302 JOY589829:JOY589838 JOY655365:JOY655374 JOY720901:JOY720910 JOY786437:JOY786446 JOY851973:JOY851982 JOY917509:JOY917518 JOY983045:JOY983054 JYU10:JYU15 JYU65541:JYU65550 JYU131077:JYU131086 JYU196613:JYU196622 JYU262149:JYU262158 JYU327685:JYU327694 JYU393221:JYU393230 JYU458757:JYU458766 JYU524293:JYU524302 JYU589829:JYU589838 JYU655365:JYU655374 JYU720901:JYU720910 JYU786437:JYU786446 JYU851973:JYU851982 JYU917509:JYU917518 JYU983045:JYU983054 KIQ10:KIQ15 KIQ65541:KIQ65550 KIQ131077:KIQ131086 KIQ196613:KIQ196622 KIQ262149:KIQ262158 KIQ327685:KIQ327694 KIQ393221:KIQ393230 KIQ458757:KIQ458766 KIQ524293:KIQ524302 KIQ589829:KIQ589838 KIQ655365:KIQ655374 KIQ720901:KIQ720910 KIQ786437:KIQ786446 KIQ851973:KIQ851982 KIQ917509:KIQ917518 KIQ983045:KIQ983054 KSM10:KSM15 KSM65541:KSM65550 KSM131077:KSM131086 KSM196613:KSM196622 KSM262149:KSM262158 KSM327685:KSM327694 KSM393221:KSM393230 KSM458757:KSM458766 KSM524293:KSM524302 KSM589829:KSM589838 KSM655365:KSM655374 KSM720901:KSM720910 KSM786437:KSM786446 KSM851973:KSM851982 KSM917509:KSM917518 KSM983045:KSM983054 LCI10:LCI15 LCI65541:LCI65550 LCI131077:LCI131086 LCI196613:LCI196622 LCI262149:LCI262158 LCI327685:LCI327694 LCI393221:LCI393230 LCI458757:LCI458766 LCI524293:LCI524302 LCI589829:LCI589838 LCI655365:LCI655374 LCI720901:LCI720910 LCI786437:LCI786446 LCI851973:LCI851982 LCI917509:LCI917518 LCI983045:LCI983054 LME10:LME15 LME65541:LME65550 LME131077:LME131086 LME196613:LME196622 LME262149:LME262158 LME327685:LME327694 LME393221:LME393230 LME458757:LME458766 LME524293:LME524302 LME589829:LME589838 LME655365:LME655374 LME720901:LME720910 LME786437:LME786446 LME851973:LME851982 LME917509:LME917518 LME983045:LME983054 LWA10:LWA15 LWA65541:LWA65550 LWA131077:LWA131086 LWA196613:LWA196622 LWA262149:LWA262158 LWA327685:LWA327694 LWA393221:LWA393230 LWA458757:LWA458766 LWA524293:LWA524302 LWA589829:LWA589838 LWA655365:LWA655374 LWA720901:LWA720910 LWA786437:LWA786446 LWA851973:LWA851982 LWA917509:LWA917518 LWA983045:LWA983054 MFW10:MFW15 MFW65541:MFW65550 MFW131077:MFW131086 MFW196613:MFW196622 MFW262149:MFW262158 MFW327685:MFW327694 MFW393221:MFW393230 MFW458757:MFW458766 MFW524293:MFW524302 MFW589829:MFW589838 MFW655365:MFW655374 MFW720901:MFW720910 MFW786437:MFW786446 MFW851973:MFW851982 MFW917509:MFW917518 MFW983045:MFW983054 MPS10:MPS15 MPS65541:MPS65550 MPS131077:MPS131086 MPS196613:MPS196622 MPS262149:MPS262158 MPS327685:MPS327694 MPS393221:MPS393230 MPS458757:MPS458766 MPS524293:MPS524302 MPS589829:MPS589838 MPS655365:MPS655374 MPS720901:MPS720910 MPS786437:MPS786446 MPS851973:MPS851982 MPS917509:MPS917518 MPS983045:MPS983054 MZO10:MZO15 MZO65541:MZO65550 MZO131077:MZO131086 MZO196613:MZO196622 MZO262149:MZO262158 MZO327685:MZO327694 MZO393221:MZO393230 MZO458757:MZO458766 MZO524293:MZO524302 MZO589829:MZO589838 MZO655365:MZO655374 MZO720901:MZO720910 MZO786437:MZO786446 MZO851973:MZO851982 MZO917509:MZO917518 MZO983045:MZO983054 NJK10:NJK15 NJK65541:NJK65550 NJK131077:NJK131086 NJK196613:NJK196622 NJK262149:NJK262158 NJK327685:NJK327694 NJK393221:NJK393230 NJK458757:NJK458766 NJK524293:NJK524302 NJK589829:NJK589838 NJK655365:NJK655374 NJK720901:NJK720910 NJK786437:NJK786446 NJK851973:NJK851982 NJK917509:NJK917518 NJK983045:NJK983054 NTG10:NTG15 NTG65541:NTG65550 NTG131077:NTG131086 NTG196613:NTG196622 NTG262149:NTG262158 NTG327685:NTG327694 NTG393221:NTG393230 NTG458757:NTG458766 NTG524293:NTG524302 NTG589829:NTG589838 NTG655365:NTG655374 NTG720901:NTG720910 NTG786437:NTG786446 NTG851973:NTG851982 NTG917509:NTG917518 NTG983045:NTG983054 ODC10:ODC15 ODC65541:ODC65550 ODC131077:ODC131086 ODC196613:ODC196622 ODC262149:ODC262158 ODC327685:ODC327694 ODC393221:ODC393230 ODC458757:ODC458766 ODC524293:ODC524302 ODC589829:ODC589838 ODC655365:ODC655374 ODC720901:ODC720910 ODC786437:ODC786446 ODC851973:ODC851982 ODC917509:ODC917518 ODC983045:ODC983054 OMY10:OMY15 OMY65541:OMY65550 OMY131077:OMY131086 OMY196613:OMY196622 OMY262149:OMY262158 OMY327685:OMY327694 OMY393221:OMY393230 OMY458757:OMY458766 OMY524293:OMY524302 OMY589829:OMY589838 OMY655365:OMY655374 OMY720901:OMY720910 OMY786437:OMY786446 OMY851973:OMY851982 OMY917509:OMY917518 OMY983045:OMY983054 OWU10:OWU15 OWU65541:OWU65550 OWU131077:OWU131086 OWU196613:OWU196622 OWU262149:OWU262158 OWU327685:OWU327694 OWU393221:OWU393230 OWU458757:OWU458766 OWU524293:OWU524302 OWU589829:OWU589838 OWU655365:OWU655374 OWU720901:OWU720910 OWU786437:OWU786446 OWU851973:OWU851982 OWU917509:OWU917518 OWU983045:OWU983054 PGQ10:PGQ15 PGQ65541:PGQ65550 PGQ131077:PGQ131086 PGQ196613:PGQ196622 PGQ262149:PGQ262158 PGQ327685:PGQ327694 PGQ393221:PGQ393230 PGQ458757:PGQ458766 PGQ524293:PGQ524302 PGQ589829:PGQ589838 PGQ655365:PGQ655374 PGQ720901:PGQ720910 PGQ786437:PGQ786446 PGQ851973:PGQ851982 PGQ917509:PGQ917518 PGQ983045:PGQ983054 PQM10:PQM15 PQM65541:PQM65550 PQM131077:PQM131086 PQM196613:PQM196622 PQM262149:PQM262158 PQM327685:PQM327694 PQM393221:PQM393230 PQM458757:PQM458766 PQM524293:PQM524302 PQM589829:PQM589838 PQM655365:PQM655374 PQM720901:PQM720910 PQM786437:PQM786446 PQM851973:PQM851982 PQM917509:PQM917518 PQM983045:PQM983054 QAI10:QAI15 QAI65541:QAI65550 QAI131077:QAI131086 QAI196613:QAI196622 QAI262149:QAI262158 QAI327685:QAI327694 QAI393221:QAI393230 QAI458757:QAI458766 QAI524293:QAI524302 QAI589829:QAI589838 QAI655365:QAI655374 QAI720901:QAI720910 QAI786437:QAI786446 QAI851973:QAI851982 QAI917509:QAI917518 QAI983045:QAI983054 QKE10:QKE15 QKE65541:QKE65550 QKE131077:QKE131086 QKE196613:QKE196622 QKE262149:QKE262158 QKE327685:QKE327694 QKE393221:QKE393230 QKE458757:QKE458766 QKE524293:QKE524302 QKE589829:QKE589838 QKE655365:QKE655374 QKE720901:QKE720910 QKE786437:QKE786446 QKE851973:QKE851982 QKE917509:QKE917518 QKE983045:QKE983054 QUA10:QUA15 QUA65541:QUA65550 QUA131077:QUA131086 QUA196613:QUA196622 QUA262149:QUA262158 QUA327685:QUA327694 QUA393221:QUA393230 QUA458757:QUA458766 QUA524293:QUA524302 QUA589829:QUA589838 QUA655365:QUA655374 QUA720901:QUA720910 QUA786437:QUA786446 QUA851973:QUA851982 QUA917509:QUA917518 QUA983045:QUA983054 RDW10:RDW15 RDW65541:RDW65550 RDW131077:RDW131086 RDW196613:RDW196622 RDW262149:RDW262158 RDW327685:RDW327694 RDW393221:RDW393230 RDW458757:RDW458766 RDW524293:RDW524302 RDW589829:RDW589838 RDW655365:RDW655374 RDW720901:RDW720910 RDW786437:RDW786446 RDW851973:RDW851982 RDW917509:RDW917518 RDW983045:RDW983054 RNS10:RNS15 RNS65541:RNS65550 RNS131077:RNS131086 RNS196613:RNS196622 RNS262149:RNS262158 RNS327685:RNS327694 RNS393221:RNS393230 RNS458757:RNS458766 RNS524293:RNS524302 RNS589829:RNS589838 RNS655365:RNS655374 RNS720901:RNS720910 RNS786437:RNS786446 RNS851973:RNS851982 RNS917509:RNS917518 RNS983045:RNS983054 RXO10:RXO15 RXO65541:RXO65550 RXO131077:RXO131086 RXO196613:RXO196622 RXO262149:RXO262158 RXO327685:RXO327694 RXO393221:RXO393230 RXO458757:RXO458766 RXO524293:RXO524302 RXO589829:RXO589838 RXO655365:RXO655374 RXO720901:RXO720910 RXO786437:RXO786446 RXO851973:RXO851982 RXO917509:RXO917518 RXO983045:RXO983054 SHK10:SHK15 SHK65541:SHK65550 SHK131077:SHK131086 SHK196613:SHK196622 SHK262149:SHK262158 SHK327685:SHK327694 SHK393221:SHK393230 SHK458757:SHK458766 SHK524293:SHK524302 SHK589829:SHK589838 SHK655365:SHK655374 SHK720901:SHK720910 SHK786437:SHK786446 SHK851973:SHK851982 SHK917509:SHK917518 SHK983045:SHK983054 SRG10:SRG15 SRG65541:SRG65550 SRG131077:SRG131086 SRG196613:SRG196622 SRG262149:SRG262158 SRG327685:SRG327694 SRG393221:SRG393230 SRG458757:SRG458766 SRG524293:SRG524302 SRG589829:SRG589838 SRG655365:SRG655374 SRG720901:SRG720910 SRG786437:SRG786446 SRG851973:SRG851982 SRG917509:SRG917518 SRG983045:SRG983054 TBC10:TBC15 TBC65541:TBC65550 TBC131077:TBC131086 TBC196613:TBC196622 TBC262149:TBC262158 TBC327685:TBC327694 TBC393221:TBC393230 TBC458757:TBC458766 TBC524293:TBC524302 TBC589829:TBC589838 TBC655365:TBC655374 TBC720901:TBC720910 TBC786437:TBC786446 TBC851973:TBC851982 TBC917509:TBC917518 TBC983045:TBC983054 TKY10:TKY15 TKY65541:TKY65550 TKY131077:TKY131086 TKY196613:TKY196622 TKY262149:TKY262158 TKY327685:TKY327694 TKY393221:TKY393230 TKY458757:TKY458766 TKY524293:TKY524302 TKY589829:TKY589838 TKY655365:TKY655374 TKY720901:TKY720910 TKY786437:TKY786446 TKY851973:TKY851982 TKY917509:TKY917518 TKY983045:TKY983054 TUU10:TUU15 TUU65541:TUU65550 TUU131077:TUU131086 TUU196613:TUU196622 TUU262149:TUU262158 TUU327685:TUU327694 TUU393221:TUU393230 TUU458757:TUU458766 TUU524293:TUU524302 TUU589829:TUU589838 TUU655365:TUU655374 TUU720901:TUU720910 TUU786437:TUU786446 TUU851973:TUU851982 TUU917509:TUU917518 TUU983045:TUU983054 UEQ10:UEQ15 UEQ65541:UEQ65550 UEQ131077:UEQ131086 UEQ196613:UEQ196622 UEQ262149:UEQ262158 UEQ327685:UEQ327694 UEQ393221:UEQ393230 UEQ458757:UEQ458766 UEQ524293:UEQ524302 UEQ589829:UEQ589838 UEQ655365:UEQ655374 UEQ720901:UEQ720910 UEQ786437:UEQ786446 UEQ851973:UEQ851982 UEQ917509:UEQ917518 UEQ983045:UEQ983054 UOM10:UOM15 UOM65541:UOM65550 UOM131077:UOM131086 UOM196613:UOM196622 UOM262149:UOM262158 UOM327685:UOM327694 UOM393221:UOM393230 UOM458757:UOM458766 UOM524293:UOM524302 UOM589829:UOM589838 UOM655365:UOM655374 UOM720901:UOM720910 UOM786437:UOM786446 UOM851973:UOM851982 UOM917509:UOM917518 UOM983045:UOM983054 UYI10:UYI15 UYI65541:UYI65550 UYI131077:UYI131086 UYI196613:UYI196622 UYI262149:UYI262158 UYI327685:UYI327694 UYI393221:UYI393230 UYI458757:UYI458766 UYI524293:UYI524302 UYI589829:UYI589838 UYI655365:UYI655374 UYI720901:UYI720910 UYI786437:UYI786446 UYI851973:UYI851982 UYI917509:UYI917518 UYI983045:UYI983054 VIE10:VIE15 VIE65541:VIE65550 VIE131077:VIE131086 VIE196613:VIE196622 VIE262149:VIE262158 VIE327685:VIE327694 VIE393221:VIE393230 VIE458757:VIE458766 VIE524293:VIE524302 VIE589829:VIE589838 VIE655365:VIE655374 VIE720901:VIE720910 VIE786437:VIE786446 VIE851973:VIE851982 VIE917509:VIE917518 VIE983045:VIE983054 VSA10:VSA15 VSA65541:VSA65550 VSA131077:VSA131086 VSA196613:VSA196622 VSA262149:VSA262158 VSA327685:VSA327694 VSA393221:VSA393230 VSA458757:VSA458766 VSA524293:VSA524302 VSA589829:VSA589838 VSA655365:VSA655374 VSA720901:VSA720910 VSA786437:VSA786446 VSA851973:VSA851982 VSA917509:VSA917518 VSA983045:VSA983054 WBW10:WBW15 WBW65541:WBW65550 WBW131077:WBW131086 WBW196613:WBW196622 WBW262149:WBW262158 WBW327685:WBW327694 WBW393221:WBW393230 WBW458757:WBW458766 WBW524293:WBW524302 WBW589829:WBW589838 WBW655365:WBW655374 WBW720901:WBW720910 WBW786437:WBW786446 WBW851973:WBW851982 WBW917509:WBW917518 WBW983045:WBW983054 WLS10:WLS15 WLS65541:WLS65550 WLS131077:WLS131086 WLS196613:WLS196622 WLS262149:WLS262158 WLS327685:WLS327694 WLS393221:WLS393230 WLS458757:WLS458766 WLS524293:WLS524302 WLS589829:WLS589838 WLS655365:WLS655374 WLS720901:WLS720910 WLS786437:WLS786446 WLS851973:WLS851982 WLS917509:WLS917518 WLS983045:WLS983054 WVO10:WVO15 WVO65541:WVO65550 WVO131077:WVO131086 WVO196613:WVO196622 WVO262149:WVO262158 WVO327685:WVO327694 WVO393221:WVO393230 WVO458757:WVO458766 WVO524293:WVO524302 WVO589829:WVO589838 WVO655365:WVO655374 WVO720901:WVO720910 WVO786437:WVO786446 WVO851973:WVO851982 WVO917509:WVO917518 WVO983045:WVO983054">
      <formula1>"产出,效益,满意度"</formula1>
    </dataValidation>
  </dataValidations>
  <pageMargins left="0.75" right="0.75" top="1" bottom="1" header="0.5" footer="0.5"/>
  <pageSetup paperSize="9" scale="7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J9" sqref="J9"/>
    </sheetView>
  </sheetViews>
  <sheetFormatPr defaultColWidth="9" defaultRowHeight="41.25" customHeight="1" outlineLevelCol="6"/>
  <cols>
    <col min="1" max="1" width="24.25" style="2" customWidth="1"/>
    <col min="2" max="2" width="14.625" style="2" customWidth="1"/>
    <col min="3" max="3" width="25.7583333333333" style="2" customWidth="1"/>
    <col min="4" max="4" width="13.5" style="2" customWidth="1"/>
    <col min="5" max="5" width="18.3583333333333"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s="2" customFormat="1" customHeight="1" spans="1:7">
      <c r="A2" s="3" t="s">
        <v>1</v>
      </c>
      <c r="B2" s="3"/>
      <c r="C2" s="3"/>
      <c r="D2" s="3"/>
      <c r="E2" s="3"/>
      <c r="F2" s="4"/>
      <c r="G2" s="4"/>
    </row>
    <row r="3" s="2" customFormat="1" ht="26" customHeight="1" spans="1:7">
      <c r="A3" s="3"/>
      <c r="B3" s="3"/>
      <c r="C3" s="3"/>
      <c r="D3" s="3"/>
      <c r="E3" s="3"/>
      <c r="F3" s="4"/>
      <c r="G3" s="5" t="s">
        <v>2</v>
      </c>
    </row>
    <row r="4" s="2" customFormat="1" customHeight="1" spans="1:7">
      <c r="A4" s="6" t="s">
        <v>3</v>
      </c>
      <c r="B4" s="7" t="s">
        <v>106</v>
      </c>
      <c r="C4" s="8"/>
      <c r="D4" s="9" t="s">
        <v>5</v>
      </c>
      <c r="E4" s="9"/>
      <c r="F4" s="9" t="s">
        <v>6</v>
      </c>
      <c r="G4" s="10"/>
    </row>
    <row r="5" s="2" customFormat="1" customHeight="1" spans="1:7">
      <c r="A5" s="9" t="s">
        <v>7</v>
      </c>
      <c r="B5" s="11">
        <v>44</v>
      </c>
      <c r="C5" s="12"/>
      <c r="D5" s="9" t="s">
        <v>8</v>
      </c>
      <c r="E5" s="9"/>
      <c r="F5" s="9">
        <v>44</v>
      </c>
      <c r="G5" s="10"/>
    </row>
    <row r="6" s="2" customFormat="1" customHeight="1" spans="1:7">
      <c r="A6" s="9"/>
      <c r="B6" s="13"/>
      <c r="C6" s="14"/>
      <c r="D6" s="9" t="s">
        <v>9</v>
      </c>
      <c r="E6" s="9"/>
      <c r="F6" s="9">
        <v>0</v>
      </c>
      <c r="G6" s="9"/>
    </row>
    <row r="7" s="2" customFormat="1" ht="87" customHeight="1" spans="1:7">
      <c r="A7" s="9" t="s">
        <v>10</v>
      </c>
      <c r="B7" s="7" t="s">
        <v>107</v>
      </c>
      <c r="C7" s="8"/>
      <c r="D7" s="8"/>
      <c r="E7" s="8"/>
      <c r="F7" s="8"/>
      <c r="G7" s="15"/>
    </row>
    <row r="8" s="2" customFormat="1" ht="72" customHeight="1" spans="1:7">
      <c r="A8" s="9" t="s">
        <v>12</v>
      </c>
      <c r="B8" s="7" t="s">
        <v>108</v>
      </c>
      <c r="C8" s="8"/>
      <c r="D8" s="8"/>
      <c r="E8" s="8"/>
      <c r="F8" s="8"/>
      <c r="G8" s="15"/>
    </row>
    <row r="9" s="2" customFormat="1" ht="66" customHeight="1" spans="1:7">
      <c r="A9" s="9" t="s">
        <v>14</v>
      </c>
      <c r="B9" s="7" t="s">
        <v>109</v>
      </c>
      <c r="C9" s="8"/>
      <c r="D9" s="8"/>
      <c r="E9" s="8"/>
      <c r="F9" s="8"/>
      <c r="G9" s="15"/>
    </row>
    <row r="10" s="2" customFormat="1" customHeight="1" spans="1:7">
      <c r="A10" s="16" t="s">
        <v>15</v>
      </c>
      <c r="B10" s="7" t="s">
        <v>16</v>
      </c>
      <c r="C10" s="15"/>
      <c r="D10" s="20" t="s">
        <v>17</v>
      </c>
      <c r="E10" s="20" t="s">
        <v>18</v>
      </c>
      <c r="F10" s="20" t="s">
        <v>19</v>
      </c>
      <c r="G10" s="20" t="s">
        <v>20</v>
      </c>
    </row>
    <row r="11" s="2" customFormat="1" customHeight="1" spans="1:7">
      <c r="A11" s="16"/>
      <c r="B11" s="9" t="s">
        <v>21</v>
      </c>
      <c r="C11" s="9" t="s">
        <v>22</v>
      </c>
      <c r="D11" s="21"/>
      <c r="E11" s="21"/>
      <c r="F11" s="21"/>
      <c r="G11" s="21"/>
    </row>
    <row r="12" s="2" customFormat="1" customHeight="1" spans="1:7">
      <c r="A12" s="16"/>
      <c r="B12" s="9" t="s">
        <v>33</v>
      </c>
      <c r="C12" s="15" t="s">
        <v>34</v>
      </c>
      <c r="D12" s="15">
        <v>25</v>
      </c>
      <c r="E12" s="18" t="s">
        <v>35</v>
      </c>
      <c r="F12" s="9" t="s">
        <v>30</v>
      </c>
      <c r="G12" s="9" t="s">
        <v>110</v>
      </c>
    </row>
    <row r="13" s="2" customFormat="1" customHeight="1" spans="1:7">
      <c r="A13" s="16"/>
      <c r="B13" s="9" t="s">
        <v>33</v>
      </c>
      <c r="C13" s="15" t="s">
        <v>111</v>
      </c>
      <c r="D13" s="15">
        <v>25</v>
      </c>
      <c r="E13" s="18" t="s">
        <v>112</v>
      </c>
      <c r="F13" s="9" t="s">
        <v>76</v>
      </c>
      <c r="G13" s="9">
        <v>5</v>
      </c>
    </row>
    <row r="14" s="2" customFormat="1" customHeight="1" spans="1:7">
      <c r="A14" s="16"/>
      <c r="B14" s="9" t="s">
        <v>23</v>
      </c>
      <c r="C14" s="9" t="s">
        <v>113</v>
      </c>
      <c r="D14" s="15">
        <v>25</v>
      </c>
      <c r="E14" s="18" t="s">
        <v>25</v>
      </c>
      <c r="F14" s="9" t="s">
        <v>26</v>
      </c>
      <c r="G14" s="9" t="s">
        <v>114</v>
      </c>
    </row>
    <row r="15" s="2" customFormat="1" customHeight="1" spans="1:7">
      <c r="A15" s="16"/>
      <c r="B15" s="9" t="s">
        <v>33</v>
      </c>
      <c r="C15" s="9" t="s">
        <v>115</v>
      </c>
      <c r="D15" s="9">
        <v>25</v>
      </c>
      <c r="E15" s="18" t="s">
        <v>35</v>
      </c>
      <c r="F15" s="9" t="s">
        <v>30</v>
      </c>
      <c r="G15" s="9">
        <v>1</v>
      </c>
    </row>
    <row r="16" s="2" customFormat="1" customHeight="1" spans="1:7">
      <c r="A16" s="22"/>
      <c r="B16" s="23"/>
      <c r="C16" s="23"/>
      <c r="D16" s="23"/>
      <c r="E16" s="24"/>
      <c r="F16" s="24"/>
      <c r="G16" s="23"/>
    </row>
  </sheetData>
  <mergeCells count="19">
    <mergeCell ref="A2:G2"/>
    <mergeCell ref="B4:C4"/>
    <mergeCell ref="D4:E4"/>
    <mergeCell ref="F4:G4"/>
    <mergeCell ref="D5:E5"/>
    <mergeCell ref="F5:G5"/>
    <mergeCell ref="D6:E6"/>
    <mergeCell ref="F6:G6"/>
    <mergeCell ref="B7:G7"/>
    <mergeCell ref="B8:G8"/>
    <mergeCell ref="B9:G9"/>
    <mergeCell ref="B10:C10"/>
    <mergeCell ref="A5:A6"/>
    <mergeCell ref="A10:A15"/>
    <mergeCell ref="D10:D11"/>
    <mergeCell ref="E10:E11"/>
    <mergeCell ref="F10:F11"/>
    <mergeCell ref="G10:G11"/>
    <mergeCell ref="B5:C6"/>
  </mergeCells>
  <dataValidations count="2">
    <dataValidation type="list" allowBlank="1" showInputMessage="1" showErrorMessage="1" sqref="B12 B13 B14 B15 B16">
      <formula1>"成本-经济成本,成本-社会成本,成本-生态环境成本,产出-数量,产出-质量,产出-时效,效益-经济效益,效益-社会效益,效益-生态效益,满意度"</formula1>
    </dataValidation>
    <dataValidation type="list" allowBlank="1" showInputMessage="1" showErrorMessage="1" sqref="G65541:G65550 G131077:G131086 G196613:G196622 G262149:G262158 G327685:G327694 G393221:G393230 G458757:G458766 G524293:G524302 G589829:G589838 G655365:G655374 G720901:G720910 G786437:G786446 G851973:G851982 G917509:G917518 G983045:G983054 JC10:JC15 JC65541:JC65550 JC131077:JC131086 JC196613:JC196622 JC262149:JC262158 JC327685:JC327694 JC393221:JC393230 JC458757:JC458766 JC524293:JC524302 JC589829:JC589838 JC655365:JC655374 JC720901:JC720910 JC786437:JC786446 JC851973:JC851982 JC917509:JC917518 JC983045:JC983054 SY10:SY15 SY65541:SY65550 SY131077:SY131086 SY196613:SY196622 SY262149:SY262158 SY327685:SY327694 SY393221:SY393230 SY458757:SY458766 SY524293:SY524302 SY589829:SY589838 SY655365:SY655374 SY720901:SY720910 SY786437:SY786446 SY851973:SY851982 SY917509:SY917518 SY983045:SY983054 ACU10:ACU15 ACU65541:ACU65550 ACU131077:ACU131086 ACU196613:ACU196622 ACU262149:ACU262158 ACU327685:ACU327694 ACU393221:ACU393230 ACU458757:ACU458766 ACU524293:ACU524302 ACU589829:ACU589838 ACU655365:ACU655374 ACU720901:ACU720910 ACU786437:ACU786446 ACU851973:ACU851982 ACU917509:ACU917518 ACU983045:ACU983054 AMQ10:AMQ15 AMQ65541:AMQ65550 AMQ131077:AMQ131086 AMQ196613:AMQ196622 AMQ262149:AMQ262158 AMQ327685:AMQ327694 AMQ393221:AMQ393230 AMQ458757:AMQ458766 AMQ524293:AMQ524302 AMQ589829:AMQ589838 AMQ655365:AMQ655374 AMQ720901:AMQ720910 AMQ786437:AMQ786446 AMQ851973:AMQ851982 AMQ917509:AMQ917518 AMQ983045:AMQ983054 AWM10:AWM15 AWM65541:AWM65550 AWM131077:AWM131086 AWM196613:AWM196622 AWM262149:AWM262158 AWM327685:AWM327694 AWM393221:AWM393230 AWM458757:AWM458766 AWM524293:AWM524302 AWM589829:AWM589838 AWM655365:AWM655374 AWM720901:AWM720910 AWM786437:AWM786446 AWM851973:AWM851982 AWM917509:AWM917518 AWM983045:AWM983054 BGI10:BGI15 BGI65541:BGI65550 BGI131077:BGI131086 BGI196613:BGI196622 BGI262149:BGI262158 BGI327685:BGI327694 BGI393221:BGI393230 BGI458757:BGI458766 BGI524293:BGI524302 BGI589829:BGI589838 BGI655365:BGI655374 BGI720901:BGI720910 BGI786437:BGI786446 BGI851973:BGI851982 BGI917509:BGI917518 BGI983045:BGI983054 BQE10:BQE15 BQE65541:BQE65550 BQE131077:BQE131086 BQE196613:BQE196622 BQE262149:BQE262158 BQE327685:BQE327694 BQE393221:BQE393230 BQE458757:BQE458766 BQE524293:BQE524302 BQE589829:BQE589838 BQE655365:BQE655374 BQE720901:BQE720910 BQE786437:BQE786446 BQE851973:BQE851982 BQE917509:BQE917518 BQE983045:BQE983054 CAA10:CAA15 CAA65541:CAA65550 CAA131077:CAA131086 CAA196613:CAA196622 CAA262149:CAA262158 CAA327685:CAA327694 CAA393221:CAA393230 CAA458757:CAA458766 CAA524293:CAA524302 CAA589829:CAA589838 CAA655365:CAA655374 CAA720901:CAA720910 CAA786437:CAA786446 CAA851973:CAA851982 CAA917509:CAA917518 CAA983045:CAA983054 CJW10:CJW15 CJW65541:CJW65550 CJW131077:CJW131086 CJW196613:CJW196622 CJW262149:CJW262158 CJW327685:CJW327694 CJW393221:CJW393230 CJW458757:CJW458766 CJW524293:CJW524302 CJW589829:CJW589838 CJW655365:CJW655374 CJW720901:CJW720910 CJW786437:CJW786446 CJW851973:CJW851982 CJW917509:CJW917518 CJW983045:CJW983054 CTS10:CTS15 CTS65541:CTS65550 CTS131077:CTS131086 CTS196613:CTS196622 CTS262149:CTS262158 CTS327685:CTS327694 CTS393221:CTS393230 CTS458757:CTS458766 CTS524293:CTS524302 CTS589829:CTS589838 CTS655365:CTS655374 CTS720901:CTS720910 CTS786437:CTS786446 CTS851973:CTS851982 CTS917509:CTS917518 CTS983045:CTS983054 DDO10:DDO15 DDO65541:DDO65550 DDO131077:DDO131086 DDO196613:DDO196622 DDO262149:DDO262158 DDO327685:DDO327694 DDO393221:DDO393230 DDO458757:DDO458766 DDO524293:DDO524302 DDO589829:DDO589838 DDO655365:DDO655374 DDO720901:DDO720910 DDO786437:DDO786446 DDO851973:DDO851982 DDO917509:DDO917518 DDO983045:DDO983054 DNK10:DNK15 DNK65541:DNK65550 DNK131077:DNK131086 DNK196613:DNK196622 DNK262149:DNK262158 DNK327685:DNK327694 DNK393221:DNK393230 DNK458757:DNK458766 DNK524293:DNK524302 DNK589829:DNK589838 DNK655365:DNK655374 DNK720901:DNK720910 DNK786437:DNK786446 DNK851973:DNK851982 DNK917509:DNK917518 DNK983045:DNK983054 DXG10:DXG15 DXG65541:DXG65550 DXG131077:DXG131086 DXG196613:DXG196622 DXG262149:DXG262158 DXG327685:DXG327694 DXG393221:DXG393230 DXG458757:DXG458766 DXG524293:DXG524302 DXG589829:DXG589838 DXG655365:DXG655374 DXG720901:DXG720910 DXG786437:DXG786446 DXG851973:DXG851982 DXG917509:DXG917518 DXG983045:DXG983054 EHC10:EHC15 EHC65541:EHC65550 EHC131077:EHC131086 EHC196613:EHC196622 EHC262149:EHC262158 EHC327685:EHC327694 EHC393221:EHC393230 EHC458757:EHC458766 EHC524293:EHC524302 EHC589829:EHC589838 EHC655365:EHC655374 EHC720901:EHC720910 EHC786437:EHC786446 EHC851973:EHC851982 EHC917509:EHC917518 EHC983045:EHC983054 EQY10:EQY15 EQY65541:EQY65550 EQY131077:EQY131086 EQY196613:EQY196622 EQY262149:EQY262158 EQY327685:EQY327694 EQY393221:EQY393230 EQY458757:EQY458766 EQY524293:EQY524302 EQY589829:EQY589838 EQY655365:EQY655374 EQY720901:EQY720910 EQY786437:EQY786446 EQY851973:EQY851982 EQY917509:EQY917518 EQY983045:EQY983054 FAU10:FAU15 FAU65541:FAU65550 FAU131077:FAU131086 FAU196613:FAU196622 FAU262149:FAU262158 FAU327685:FAU327694 FAU393221:FAU393230 FAU458757:FAU458766 FAU524293:FAU524302 FAU589829:FAU589838 FAU655365:FAU655374 FAU720901:FAU720910 FAU786437:FAU786446 FAU851973:FAU851982 FAU917509:FAU917518 FAU983045:FAU983054 FKQ10:FKQ15 FKQ65541:FKQ65550 FKQ131077:FKQ131086 FKQ196613:FKQ196622 FKQ262149:FKQ262158 FKQ327685:FKQ327694 FKQ393221:FKQ393230 FKQ458757:FKQ458766 FKQ524293:FKQ524302 FKQ589829:FKQ589838 FKQ655365:FKQ655374 FKQ720901:FKQ720910 FKQ786437:FKQ786446 FKQ851973:FKQ851982 FKQ917509:FKQ917518 FKQ983045:FKQ983054 FUM10:FUM15 FUM65541:FUM65550 FUM131077:FUM131086 FUM196613:FUM196622 FUM262149:FUM262158 FUM327685:FUM327694 FUM393221:FUM393230 FUM458757:FUM458766 FUM524293:FUM524302 FUM589829:FUM589838 FUM655365:FUM655374 FUM720901:FUM720910 FUM786437:FUM786446 FUM851973:FUM851982 FUM917509:FUM917518 FUM983045:FUM983054 GEI10:GEI15 GEI65541:GEI65550 GEI131077:GEI131086 GEI196613:GEI196622 GEI262149:GEI262158 GEI327685:GEI327694 GEI393221:GEI393230 GEI458757:GEI458766 GEI524293:GEI524302 GEI589829:GEI589838 GEI655365:GEI655374 GEI720901:GEI720910 GEI786437:GEI786446 GEI851973:GEI851982 GEI917509:GEI917518 GEI983045:GEI983054 GOE10:GOE15 GOE65541:GOE65550 GOE131077:GOE131086 GOE196613:GOE196622 GOE262149:GOE262158 GOE327685:GOE327694 GOE393221:GOE393230 GOE458757:GOE458766 GOE524293:GOE524302 GOE589829:GOE589838 GOE655365:GOE655374 GOE720901:GOE720910 GOE786437:GOE786446 GOE851973:GOE851982 GOE917509:GOE917518 GOE983045:GOE983054 GYA10:GYA15 GYA65541:GYA65550 GYA131077:GYA131086 GYA196613:GYA196622 GYA262149:GYA262158 GYA327685:GYA327694 GYA393221:GYA393230 GYA458757:GYA458766 GYA524293:GYA524302 GYA589829:GYA589838 GYA655365:GYA655374 GYA720901:GYA720910 GYA786437:GYA786446 GYA851973:GYA851982 GYA917509:GYA917518 GYA983045:GYA983054 HHW10:HHW15 HHW65541:HHW65550 HHW131077:HHW131086 HHW196613:HHW196622 HHW262149:HHW262158 HHW327685:HHW327694 HHW393221:HHW393230 HHW458757:HHW458766 HHW524293:HHW524302 HHW589829:HHW589838 HHW655365:HHW655374 HHW720901:HHW720910 HHW786437:HHW786446 HHW851973:HHW851982 HHW917509:HHW917518 HHW983045:HHW983054 HRS10:HRS15 HRS65541:HRS65550 HRS131077:HRS131086 HRS196613:HRS196622 HRS262149:HRS262158 HRS327685:HRS327694 HRS393221:HRS393230 HRS458757:HRS458766 HRS524293:HRS524302 HRS589829:HRS589838 HRS655365:HRS655374 HRS720901:HRS720910 HRS786437:HRS786446 HRS851973:HRS851982 HRS917509:HRS917518 HRS983045:HRS983054 IBO10:IBO15 IBO65541:IBO65550 IBO131077:IBO131086 IBO196613:IBO196622 IBO262149:IBO262158 IBO327685:IBO327694 IBO393221:IBO393230 IBO458757:IBO458766 IBO524293:IBO524302 IBO589829:IBO589838 IBO655365:IBO655374 IBO720901:IBO720910 IBO786437:IBO786446 IBO851973:IBO851982 IBO917509:IBO917518 IBO983045:IBO983054 ILK10:ILK15 ILK65541:ILK65550 ILK131077:ILK131086 ILK196613:ILK196622 ILK262149:ILK262158 ILK327685:ILK327694 ILK393221:ILK393230 ILK458757:ILK458766 ILK524293:ILK524302 ILK589829:ILK589838 ILK655365:ILK655374 ILK720901:ILK720910 ILK786437:ILK786446 ILK851973:ILK851982 ILK917509:ILK917518 ILK983045:ILK983054 IVG10:IVG15 IVG65541:IVG65550 IVG131077:IVG131086 IVG196613:IVG196622 IVG262149:IVG262158 IVG327685:IVG327694 IVG393221:IVG393230 IVG458757:IVG458766 IVG524293:IVG524302 IVG589829:IVG589838 IVG655365:IVG655374 IVG720901:IVG720910 IVG786437:IVG786446 IVG851973:IVG851982 IVG917509:IVG917518 IVG983045:IVG983054 JFC10:JFC15 JFC65541:JFC65550 JFC131077:JFC131086 JFC196613:JFC196622 JFC262149:JFC262158 JFC327685:JFC327694 JFC393221:JFC393230 JFC458757:JFC458766 JFC524293:JFC524302 JFC589829:JFC589838 JFC655365:JFC655374 JFC720901:JFC720910 JFC786437:JFC786446 JFC851973:JFC851982 JFC917509:JFC917518 JFC983045:JFC983054 JOY10:JOY15 JOY65541:JOY65550 JOY131077:JOY131086 JOY196613:JOY196622 JOY262149:JOY262158 JOY327685:JOY327694 JOY393221:JOY393230 JOY458757:JOY458766 JOY524293:JOY524302 JOY589829:JOY589838 JOY655365:JOY655374 JOY720901:JOY720910 JOY786437:JOY786446 JOY851973:JOY851982 JOY917509:JOY917518 JOY983045:JOY983054 JYU10:JYU15 JYU65541:JYU65550 JYU131077:JYU131086 JYU196613:JYU196622 JYU262149:JYU262158 JYU327685:JYU327694 JYU393221:JYU393230 JYU458757:JYU458766 JYU524293:JYU524302 JYU589829:JYU589838 JYU655365:JYU655374 JYU720901:JYU720910 JYU786437:JYU786446 JYU851973:JYU851982 JYU917509:JYU917518 JYU983045:JYU983054 KIQ10:KIQ15 KIQ65541:KIQ65550 KIQ131077:KIQ131086 KIQ196613:KIQ196622 KIQ262149:KIQ262158 KIQ327685:KIQ327694 KIQ393221:KIQ393230 KIQ458757:KIQ458766 KIQ524293:KIQ524302 KIQ589829:KIQ589838 KIQ655365:KIQ655374 KIQ720901:KIQ720910 KIQ786437:KIQ786446 KIQ851973:KIQ851982 KIQ917509:KIQ917518 KIQ983045:KIQ983054 KSM10:KSM15 KSM65541:KSM65550 KSM131077:KSM131086 KSM196613:KSM196622 KSM262149:KSM262158 KSM327685:KSM327694 KSM393221:KSM393230 KSM458757:KSM458766 KSM524293:KSM524302 KSM589829:KSM589838 KSM655365:KSM655374 KSM720901:KSM720910 KSM786437:KSM786446 KSM851973:KSM851982 KSM917509:KSM917518 KSM983045:KSM983054 LCI10:LCI15 LCI65541:LCI65550 LCI131077:LCI131086 LCI196613:LCI196622 LCI262149:LCI262158 LCI327685:LCI327694 LCI393221:LCI393230 LCI458757:LCI458766 LCI524293:LCI524302 LCI589829:LCI589838 LCI655365:LCI655374 LCI720901:LCI720910 LCI786437:LCI786446 LCI851973:LCI851982 LCI917509:LCI917518 LCI983045:LCI983054 LME10:LME15 LME65541:LME65550 LME131077:LME131086 LME196613:LME196622 LME262149:LME262158 LME327685:LME327694 LME393221:LME393230 LME458757:LME458766 LME524293:LME524302 LME589829:LME589838 LME655365:LME655374 LME720901:LME720910 LME786437:LME786446 LME851973:LME851982 LME917509:LME917518 LME983045:LME983054 LWA10:LWA15 LWA65541:LWA65550 LWA131077:LWA131086 LWA196613:LWA196622 LWA262149:LWA262158 LWA327685:LWA327694 LWA393221:LWA393230 LWA458757:LWA458766 LWA524293:LWA524302 LWA589829:LWA589838 LWA655365:LWA655374 LWA720901:LWA720910 LWA786437:LWA786446 LWA851973:LWA851982 LWA917509:LWA917518 LWA983045:LWA983054 MFW10:MFW15 MFW65541:MFW65550 MFW131077:MFW131086 MFW196613:MFW196622 MFW262149:MFW262158 MFW327685:MFW327694 MFW393221:MFW393230 MFW458757:MFW458766 MFW524293:MFW524302 MFW589829:MFW589838 MFW655365:MFW655374 MFW720901:MFW720910 MFW786437:MFW786446 MFW851973:MFW851982 MFW917509:MFW917518 MFW983045:MFW983054 MPS10:MPS15 MPS65541:MPS65550 MPS131077:MPS131086 MPS196613:MPS196622 MPS262149:MPS262158 MPS327685:MPS327694 MPS393221:MPS393230 MPS458757:MPS458766 MPS524293:MPS524302 MPS589829:MPS589838 MPS655365:MPS655374 MPS720901:MPS720910 MPS786437:MPS786446 MPS851973:MPS851982 MPS917509:MPS917518 MPS983045:MPS983054 MZO10:MZO15 MZO65541:MZO65550 MZO131077:MZO131086 MZO196613:MZO196622 MZO262149:MZO262158 MZO327685:MZO327694 MZO393221:MZO393230 MZO458757:MZO458766 MZO524293:MZO524302 MZO589829:MZO589838 MZO655365:MZO655374 MZO720901:MZO720910 MZO786437:MZO786446 MZO851973:MZO851982 MZO917509:MZO917518 MZO983045:MZO983054 NJK10:NJK15 NJK65541:NJK65550 NJK131077:NJK131086 NJK196613:NJK196622 NJK262149:NJK262158 NJK327685:NJK327694 NJK393221:NJK393230 NJK458757:NJK458766 NJK524293:NJK524302 NJK589829:NJK589838 NJK655365:NJK655374 NJK720901:NJK720910 NJK786437:NJK786446 NJK851973:NJK851982 NJK917509:NJK917518 NJK983045:NJK983054 NTG10:NTG15 NTG65541:NTG65550 NTG131077:NTG131086 NTG196613:NTG196622 NTG262149:NTG262158 NTG327685:NTG327694 NTG393221:NTG393230 NTG458757:NTG458766 NTG524293:NTG524302 NTG589829:NTG589838 NTG655365:NTG655374 NTG720901:NTG720910 NTG786437:NTG786446 NTG851973:NTG851982 NTG917509:NTG917518 NTG983045:NTG983054 ODC10:ODC15 ODC65541:ODC65550 ODC131077:ODC131086 ODC196613:ODC196622 ODC262149:ODC262158 ODC327685:ODC327694 ODC393221:ODC393230 ODC458757:ODC458766 ODC524293:ODC524302 ODC589829:ODC589838 ODC655365:ODC655374 ODC720901:ODC720910 ODC786437:ODC786446 ODC851973:ODC851982 ODC917509:ODC917518 ODC983045:ODC983054 OMY10:OMY15 OMY65541:OMY65550 OMY131077:OMY131086 OMY196613:OMY196622 OMY262149:OMY262158 OMY327685:OMY327694 OMY393221:OMY393230 OMY458757:OMY458766 OMY524293:OMY524302 OMY589829:OMY589838 OMY655365:OMY655374 OMY720901:OMY720910 OMY786437:OMY786446 OMY851973:OMY851982 OMY917509:OMY917518 OMY983045:OMY983054 OWU10:OWU15 OWU65541:OWU65550 OWU131077:OWU131086 OWU196613:OWU196622 OWU262149:OWU262158 OWU327685:OWU327694 OWU393221:OWU393230 OWU458757:OWU458766 OWU524293:OWU524302 OWU589829:OWU589838 OWU655365:OWU655374 OWU720901:OWU720910 OWU786437:OWU786446 OWU851973:OWU851982 OWU917509:OWU917518 OWU983045:OWU983054 PGQ10:PGQ15 PGQ65541:PGQ65550 PGQ131077:PGQ131086 PGQ196613:PGQ196622 PGQ262149:PGQ262158 PGQ327685:PGQ327694 PGQ393221:PGQ393230 PGQ458757:PGQ458766 PGQ524293:PGQ524302 PGQ589829:PGQ589838 PGQ655365:PGQ655374 PGQ720901:PGQ720910 PGQ786437:PGQ786446 PGQ851973:PGQ851982 PGQ917509:PGQ917518 PGQ983045:PGQ983054 PQM10:PQM15 PQM65541:PQM65550 PQM131077:PQM131086 PQM196613:PQM196622 PQM262149:PQM262158 PQM327685:PQM327694 PQM393221:PQM393230 PQM458757:PQM458766 PQM524293:PQM524302 PQM589829:PQM589838 PQM655365:PQM655374 PQM720901:PQM720910 PQM786437:PQM786446 PQM851973:PQM851982 PQM917509:PQM917518 PQM983045:PQM983054 QAI10:QAI15 QAI65541:QAI65550 QAI131077:QAI131086 QAI196613:QAI196622 QAI262149:QAI262158 QAI327685:QAI327694 QAI393221:QAI393230 QAI458757:QAI458766 QAI524293:QAI524302 QAI589829:QAI589838 QAI655365:QAI655374 QAI720901:QAI720910 QAI786437:QAI786446 QAI851973:QAI851982 QAI917509:QAI917518 QAI983045:QAI983054 QKE10:QKE15 QKE65541:QKE65550 QKE131077:QKE131086 QKE196613:QKE196622 QKE262149:QKE262158 QKE327685:QKE327694 QKE393221:QKE393230 QKE458757:QKE458766 QKE524293:QKE524302 QKE589829:QKE589838 QKE655365:QKE655374 QKE720901:QKE720910 QKE786437:QKE786446 QKE851973:QKE851982 QKE917509:QKE917518 QKE983045:QKE983054 QUA10:QUA15 QUA65541:QUA65550 QUA131077:QUA131086 QUA196613:QUA196622 QUA262149:QUA262158 QUA327685:QUA327694 QUA393221:QUA393230 QUA458757:QUA458766 QUA524293:QUA524302 QUA589829:QUA589838 QUA655365:QUA655374 QUA720901:QUA720910 QUA786437:QUA786446 QUA851973:QUA851982 QUA917509:QUA917518 QUA983045:QUA983054 RDW10:RDW15 RDW65541:RDW65550 RDW131077:RDW131086 RDW196613:RDW196622 RDW262149:RDW262158 RDW327685:RDW327694 RDW393221:RDW393230 RDW458757:RDW458766 RDW524293:RDW524302 RDW589829:RDW589838 RDW655365:RDW655374 RDW720901:RDW720910 RDW786437:RDW786446 RDW851973:RDW851982 RDW917509:RDW917518 RDW983045:RDW983054 RNS10:RNS15 RNS65541:RNS65550 RNS131077:RNS131086 RNS196613:RNS196622 RNS262149:RNS262158 RNS327685:RNS327694 RNS393221:RNS393230 RNS458757:RNS458766 RNS524293:RNS524302 RNS589829:RNS589838 RNS655365:RNS655374 RNS720901:RNS720910 RNS786437:RNS786446 RNS851973:RNS851982 RNS917509:RNS917518 RNS983045:RNS983054 RXO10:RXO15 RXO65541:RXO65550 RXO131077:RXO131086 RXO196613:RXO196622 RXO262149:RXO262158 RXO327685:RXO327694 RXO393221:RXO393230 RXO458757:RXO458766 RXO524293:RXO524302 RXO589829:RXO589838 RXO655365:RXO655374 RXO720901:RXO720910 RXO786437:RXO786446 RXO851973:RXO851982 RXO917509:RXO917518 RXO983045:RXO983054 SHK10:SHK15 SHK65541:SHK65550 SHK131077:SHK131086 SHK196613:SHK196622 SHK262149:SHK262158 SHK327685:SHK327694 SHK393221:SHK393230 SHK458757:SHK458766 SHK524293:SHK524302 SHK589829:SHK589838 SHK655365:SHK655374 SHK720901:SHK720910 SHK786437:SHK786446 SHK851973:SHK851982 SHK917509:SHK917518 SHK983045:SHK983054 SRG10:SRG15 SRG65541:SRG65550 SRG131077:SRG131086 SRG196613:SRG196622 SRG262149:SRG262158 SRG327685:SRG327694 SRG393221:SRG393230 SRG458757:SRG458766 SRG524293:SRG524302 SRG589829:SRG589838 SRG655365:SRG655374 SRG720901:SRG720910 SRG786437:SRG786446 SRG851973:SRG851982 SRG917509:SRG917518 SRG983045:SRG983054 TBC10:TBC15 TBC65541:TBC65550 TBC131077:TBC131086 TBC196613:TBC196622 TBC262149:TBC262158 TBC327685:TBC327694 TBC393221:TBC393230 TBC458757:TBC458766 TBC524293:TBC524302 TBC589829:TBC589838 TBC655365:TBC655374 TBC720901:TBC720910 TBC786437:TBC786446 TBC851973:TBC851982 TBC917509:TBC917518 TBC983045:TBC983054 TKY10:TKY15 TKY65541:TKY65550 TKY131077:TKY131086 TKY196613:TKY196622 TKY262149:TKY262158 TKY327685:TKY327694 TKY393221:TKY393230 TKY458757:TKY458766 TKY524293:TKY524302 TKY589829:TKY589838 TKY655365:TKY655374 TKY720901:TKY720910 TKY786437:TKY786446 TKY851973:TKY851982 TKY917509:TKY917518 TKY983045:TKY983054 TUU10:TUU15 TUU65541:TUU65550 TUU131077:TUU131086 TUU196613:TUU196622 TUU262149:TUU262158 TUU327685:TUU327694 TUU393221:TUU393230 TUU458757:TUU458766 TUU524293:TUU524302 TUU589829:TUU589838 TUU655365:TUU655374 TUU720901:TUU720910 TUU786437:TUU786446 TUU851973:TUU851982 TUU917509:TUU917518 TUU983045:TUU983054 UEQ10:UEQ15 UEQ65541:UEQ65550 UEQ131077:UEQ131086 UEQ196613:UEQ196622 UEQ262149:UEQ262158 UEQ327685:UEQ327694 UEQ393221:UEQ393230 UEQ458757:UEQ458766 UEQ524293:UEQ524302 UEQ589829:UEQ589838 UEQ655365:UEQ655374 UEQ720901:UEQ720910 UEQ786437:UEQ786446 UEQ851973:UEQ851982 UEQ917509:UEQ917518 UEQ983045:UEQ983054 UOM10:UOM15 UOM65541:UOM65550 UOM131077:UOM131086 UOM196613:UOM196622 UOM262149:UOM262158 UOM327685:UOM327694 UOM393221:UOM393230 UOM458757:UOM458766 UOM524293:UOM524302 UOM589829:UOM589838 UOM655365:UOM655374 UOM720901:UOM720910 UOM786437:UOM786446 UOM851973:UOM851982 UOM917509:UOM917518 UOM983045:UOM983054 UYI10:UYI15 UYI65541:UYI65550 UYI131077:UYI131086 UYI196613:UYI196622 UYI262149:UYI262158 UYI327685:UYI327694 UYI393221:UYI393230 UYI458757:UYI458766 UYI524293:UYI524302 UYI589829:UYI589838 UYI655365:UYI655374 UYI720901:UYI720910 UYI786437:UYI786446 UYI851973:UYI851982 UYI917509:UYI917518 UYI983045:UYI983054 VIE10:VIE15 VIE65541:VIE65550 VIE131077:VIE131086 VIE196613:VIE196622 VIE262149:VIE262158 VIE327685:VIE327694 VIE393221:VIE393230 VIE458757:VIE458766 VIE524293:VIE524302 VIE589829:VIE589838 VIE655365:VIE655374 VIE720901:VIE720910 VIE786437:VIE786446 VIE851973:VIE851982 VIE917509:VIE917518 VIE983045:VIE983054 VSA10:VSA15 VSA65541:VSA65550 VSA131077:VSA131086 VSA196613:VSA196622 VSA262149:VSA262158 VSA327685:VSA327694 VSA393221:VSA393230 VSA458757:VSA458766 VSA524293:VSA524302 VSA589829:VSA589838 VSA655365:VSA655374 VSA720901:VSA720910 VSA786437:VSA786446 VSA851973:VSA851982 VSA917509:VSA917518 VSA983045:VSA983054 WBW10:WBW15 WBW65541:WBW65550 WBW131077:WBW131086 WBW196613:WBW196622 WBW262149:WBW262158 WBW327685:WBW327694 WBW393221:WBW393230 WBW458757:WBW458766 WBW524293:WBW524302 WBW589829:WBW589838 WBW655365:WBW655374 WBW720901:WBW720910 WBW786437:WBW786446 WBW851973:WBW851982 WBW917509:WBW917518 WBW983045:WBW983054 WLS10:WLS15 WLS65541:WLS65550 WLS131077:WLS131086 WLS196613:WLS196622 WLS262149:WLS262158 WLS327685:WLS327694 WLS393221:WLS393230 WLS458757:WLS458766 WLS524293:WLS524302 WLS589829:WLS589838 WLS655365:WLS655374 WLS720901:WLS720910 WLS786437:WLS786446 WLS851973:WLS851982 WLS917509:WLS917518 WLS983045:WLS983054 WVO10:WVO15 WVO65541:WVO65550 WVO131077:WVO131086 WVO196613:WVO196622 WVO262149:WVO262158 WVO327685:WVO327694 WVO393221:WVO393230 WVO458757:WVO458766 WVO524293:WVO524302 WVO589829:WVO589838 WVO655365:WVO655374 WVO720901:WVO720910 WVO786437:WVO786446 WVO851973:WVO851982 WVO917509:WVO917518 WVO983045:WVO983054">
      <formula1>"产出,效益,满意度"</formula1>
    </dataValidation>
  </dataValidations>
  <pageMargins left="0.75" right="0.75" top="1" bottom="1" header="0.5" footer="0.5"/>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tabSelected="1" workbookViewId="0">
      <selection activeCell="K9" sqref="K9"/>
    </sheetView>
  </sheetViews>
  <sheetFormatPr defaultColWidth="9" defaultRowHeight="41.25" customHeight="1" outlineLevelCol="6"/>
  <cols>
    <col min="1" max="1" width="23.5083333333333" style="2" customWidth="1"/>
    <col min="2" max="2" width="13.25" style="2" customWidth="1"/>
    <col min="3" max="3" width="24.5" style="2" customWidth="1"/>
    <col min="4" max="4" width="13.5" style="2" customWidth="1"/>
    <col min="5" max="5" width="19.3" style="2" customWidth="1"/>
    <col min="6" max="6" width="16.875" style="2" customWidth="1"/>
    <col min="7" max="7" width="19.47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s="2" customFormat="1" customHeight="1" spans="1:7">
      <c r="A2" s="3" t="s">
        <v>1</v>
      </c>
      <c r="B2" s="3"/>
      <c r="C2" s="3"/>
      <c r="D2" s="3"/>
      <c r="E2" s="3"/>
      <c r="F2" s="4"/>
      <c r="G2" s="4"/>
    </row>
    <row r="3" s="2" customFormat="1" ht="26" customHeight="1" spans="1:7">
      <c r="A3" s="3"/>
      <c r="B3" s="3"/>
      <c r="C3" s="3"/>
      <c r="D3" s="3"/>
      <c r="E3" s="3"/>
      <c r="F3" s="4"/>
      <c r="G3" s="5" t="s">
        <v>2</v>
      </c>
    </row>
    <row r="4" s="2" customFormat="1" customHeight="1" spans="1:7">
      <c r="A4" s="6" t="s">
        <v>3</v>
      </c>
      <c r="B4" s="7" t="s">
        <v>116</v>
      </c>
      <c r="C4" s="8"/>
      <c r="D4" s="9" t="s">
        <v>5</v>
      </c>
      <c r="E4" s="9"/>
      <c r="F4" s="9" t="s">
        <v>6</v>
      </c>
      <c r="G4" s="10"/>
    </row>
    <row r="5" s="2" customFormat="1" customHeight="1" spans="1:7">
      <c r="A5" s="9" t="s">
        <v>7</v>
      </c>
      <c r="B5" s="11">
        <v>583</v>
      </c>
      <c r="C5" s="12"/>
      <c r="D5" s="9" t="s">
        <v>8</v>
      </c>
      <c r="E5" s="9"/>
      <c r="F5" s="9">
        <v>583</v>
      </c>
      <c r="G5" s="10"/>
    </row>
    <row r="6" s="2" customFormat="1" customHeight="1" spans="1:7">
      <c r="A6" s="9"/>
      <c r="B6" s="13"/>
      <c r="C6" s="14"/>
      <c r="D6" s="9" t="s">
        <v>9</v>
      </c>
      <c r="E6" s="9"/>
      <c r="F6" s="9">
        <v>0</v>
      </c>
      <c r="G6" s="9"/>
    </row>
    <row r="7" s="2" customFormat="1" ht="87" customHeight="1" spans="1:7">
      <c r="A7" s="9" t="s">
        <v>10</v>
      </c>
      <c r="B7" s="7" t="s">
        <v>117</v>
      </c>
      <c r="C7" s="8"/>
      <c r="D7" s="8"/>
      <c r="E7" s="8"/>
      <c r="F7" s="8"/>
      <c r="G7" s="15"/>
    </row>
    <row r="8" s="2" customFormat="1" ht="72" customHeight="1" spans="1:7">
      <c r="A8" s="9" t="s">
        <v>12</v>
      </c>
      <c r="B8" s="7" t="s">
        <v>108</v>
      </c>
      <c r="C8" s="8"/>
      <c r="D8" s="8"/>
      <c r="E8" s="8"/>
      <c r="F8" s="8"/>
      <c r="G8" s="15"/>
    </row>
    <row r="9" s="2" customFormat="1" ht="66" customHeight="1" spans="1:7">
      <c r="A9" s="9" t="s">
        <v>14</v>
      </c>
      <c r="B9" s="7" t="s">
        <v>118</v>
      </c>
      <c r="C9" s="8"/>
      <c r="D9" s="8"/>
      <c r="E9" s="8"/>
      <c r="F9" s="8"/>
      <c r="G9" s="15"/>
    </row>
    <row r="10" s="2" customFormat="1" customHeight="1" spans="1:7">
      <c r="A10" s="16" t="s">
        <v>15</v>
      </c>
      <c r="B10" s="9" t="s">
        <v>16</v>
      </c>
      <c r="C10" s="9"/>
      <c r="D10" s="9" t="s">
        <v>17</v>
      </c>
      <c r="E10" s="9" t="s">
        <v>18</v>
      </c>
      <c r="F10" s="9" t="s">
        <v>19</v>
      </c>
      <c r="G10" s="9" t="s">
        <v>20</v>
      </c>
    </row>
    <row r="11" s="2" customFormat="1" customHeight="1" spans="1:7">
      <c r="A11" s="16"/>
      <c r="B11" s="9" t="s">
        <v>21</v>
      </c>
      <c r="C11" s="9" t="s">
        <v>22</v>
      </c>
      <c r="D11" s="9"/>
      <c r="E11" s="9"/>
      <c r="F11" s="9"/>
      <c r="G11" s="9"/>
    </row>
    <row r="12" s="2" customFormat="1" customHeight="1" spans="1:7">
      <c r="A12" s="16"/>
      <c r="B12" s="9" t="s">
        <v>33</v>
      </c>
      <c r="C12" s="17" t="s">
        <v>119</v>
      </c>
      <c r="D12" s="9">
        <v>15</v>
      </c>
      <c r="E12" s="18" t="s">
        <v>112</v>
      </c>
      <c r="F12" s="9" t="s">
        <v>76</v>
      </c>
      <c r="G12" s="9">
        <v>4</v>
      </c>
    </row>
    <row r="13" s="2" customFormat="1" customHeight="1" spans="1:7">
      <c r="A13" s="16"/>
      <c r="B13" s="9" t="s">
        <v>120</v>
      </c>
      <c r="C13" s="17" t="s">
        <v>121</v>
      </c>
      <c r="D13" s="9">
        <v>15</v>
      </c>
      <c r="E13" s="18" t="s">
        <v>29</v>
      </c>
      <c r="F13" s="9" t="s">
        <v>76</v>
      </c>
      <c r="G13" s="9">
        <v>100</v>
      </c>
    </row>
    <row r="14" s="2" customFormat="1" customHeight="1" spans="1:7">
      <c r="A14" s="16"/>
      <c r="B14" s="9" t="s">
        <v>23</v>
      </c>
      <c r="C14" s="9" t="s">
        <v>122</v>
      </c>
      <c r="D14" s="9">
        <v>10</v>
      </c>
      <c r="E14" s="18" t="s">
        <v>29</v>
      </c>
      <c r="F14" s="9" t="s">
        <v>30</v>
      </c>
      <c r="G14" s="9">
        <v>100</v>
      </c>
    </row>
    <row r="15" s="2" customFormat="1" customHeight="1" spans="1:7">
      <c r="A15" s="16"/>
      <c r="B15" s="9" t="s">
        <v>36</v>
      </c>
      <c r="C15" s="9" t="s">
        <v>123</v>
      </c>
      <c r="D15" s="9">
        <v>10</v>
      </c>
      <c r="E15" s="18" t="s">
        <v>29</v>
      </c>
      <c r="F15" s="9" t="s">
        <v>76</v>
      </c>
      <c r="G15" s="9" t="s">
        <v>124</v>
      </c>
    </row>
    <row r="16" s="2" customFormat="1" customHeight="1" spans="1:7">
      <c r="A16" s="16"/>
      <c r="B16" s="9" t="s">
        <v>36</v>
      </c>
      <c r="C16" s="9" t="s">
        <v>125</v>
      </c>
      <c r="D16" s="9">
        <v>10</v>
      </c>
      <c r="E16" s="18" t="s">
        <v>29</v>
      </c>
      <c r="F16" s="9" t="s">
        <v>76</v>
      </c>
      <c r="G16" s="9" t="s">
        <v>124</v>
      </c>
    </row>
    <row r="17" customHeight="1" spans="1:7">
      <c r="A17" s="16"/>
      <c r="B17" s="9" t="s">
        <v>36</v>
      </c>
      <c r="C17" s="19" t="s">
        <v>126</v>
      </c>
      <c r="D17" s="19">
        <v>10</v>
      </c>
      <c r="E17" s="18" t="s">
        <v>29</v>
      </c>
      <c r="F17" s="9" t="s">
        <v>76</v>
      </c>
      <c r="G17" s="9" t="s">
        <v>124</v>
      </c>
    </row>
    <row r="18" customHeight="1" spans="1:7">
      <c r="A18" s="16"/>
      <c r="B18" s="9" t="s">
        <v>33</v>
      </c>
      <c r="C18" s="17" t="s">
        <v>127</v>
      </c>
      <c r="D18" s="19">
        <v>10</v>
      </c>
      <c r="E18" s="18" t="s">
        <v>35</v>
      </c>
      <c r="F18" s="9" t="s">
        <v>76</v>
      </c>
      <c r="G18" s="9">
        <v>4</v>
      </c>
    </row>
    <row r="19" customHeight="1" spans="1:7">
      <c r="A19" s="16"/>
      <c r="B19" s="9" t="s">
        <v>39</v>
      </c>
      <c r="C19" s="19" t="s">
        <v>40</v>
      </c>
      <c r="D19" s="19">
        <v>10</v>
      </c>
      <c r="E19" s="18" t="s">
        <v>29</v>
      </c>
      <c r="F19" s="9" t="s">
        <v>30</v>
      </c>
      <c r="G19" s="19">
        <v>90</v>
      </c>
    </row>
  </sheetData>
  <mergeCells count="19">
    <mergeCell ref="A2:G2"/>
    <mergeCell ref="B4:C4"/>
    <mergeCell ref="D4:E4"/>
    <mergeCell ref="F4:G4"/>
    <mergeCell ref="D5:E5"/>
    <mergeCell ref="F5:G5"/>
    <mergeCell ref="D6:E6"/>
    <mergeCell ref="F6:G6"/>
    <mergeCell ref="B7:G7"/>
    <mergeCell ref="B8:G8"/>
    <mergeCell ref="B9:G9"/>
    <mergeCell ref="B10:C10"/>
    <mergeCell ref="A5:A6"/>
    <mergeCell ref="A10:A19"/>
    <mergeCell ref="D10:D11"/>
    <mergeCell ref="E10:E11"/>
    <mergeCell ref="F10:F11"/>
    <mergeCell ref="G10:G11"/>
    <mergeCell ref="B5:C6"/>
  </mergeCells>
  <dataValidations count="2">
    <dataValidation type="list" allowBlank="1" showInputMessage="1" showErrorMessage="1" sqref="B12 B13 B14 B15 B16 B17:B19">
      <formula1>"成本-经济成本,成本-社会成本,成本-生态环境成本,产出-数量,产出-质量,产出-时效,效益-经济效益,效益-社会效益,效益-生态效益,满意度"</formula1>
    </dataValidation>
    <dataValidation type="list" allowBlank="1" showInputMessage="1" showErrorMessage="1" sqref="G65540:G65549 G131076:G131085 G196612:G196621 G262148:G262157 G327684:G327693 G393220:G393229 G458756:G458765 G524292:G524301 G589828:G589837 G655364:G655373 G720900:G720909 G786436:G786445 G851972:G851981 G917508:G917517 G983044:G983053 JC10:JC15 JC65540:JC65549 JC131076:JC131085 JC196612:JC196621 JC262148:JC262157 JC327684:JC327693 JC393220:JC393229 JC458756:JC458765 JC524292:JC524301 JC589828:JC589837 JC655364:JC655373 JC720900:JC720909 JC786436:JC786445 JC851972:JC851981 JC917508:JC917517 JC983044:JC983053 SY10:SY15 SY65540:SY65549 SY131076:SY131085 SY196612:SY196621 SY262148:SY262157 SY327684:SY327693 SY393220:SY393229 SY458756:SY458765 SY524292:SY524301 SY589828:SY589837 SY655364:SY655373 SY720900:SY720909 SY786436:SY786445 SY851972:SY851981 SY917508:SY917517 SY983044:SY983053 ACU10:ACU15 ACU65540:ACU65549 ACU131076:ACU131085 ACU196612:ACU196621 ACU262148:ACU262157 ACU327684:ACU327693 ACU393220:ACU393229 ACU458756:ACU458765 ACU524292:ACU524301 ACU589828:ACU589837 ACU655364:ACU655373 ACU720900:ACU720909 ACU786436:ACU786445 ACU851972:ACU851981 ACU917508:ACU917517 ACU983044:ACU983053 AMQ10:AMQ15 AMQ65540:AMQ65549 AMQ131076:AMQ131085 AMQ196612:AMQ196621 AMQ262148:AMQ262157 AMQ327684:AMQ327693 AMQ393220:AMQ393229 AMQ458756:AMQ458765 AMQ524292:AMQ524301 AMQ589828:AMQ589837 AMQ655364:AMQ655373 AMQ720900:AMQ720909 AMQ786436:AMQ786445 AMQ851972:AMQ851981 AMQ917508:AMQ917517 AMQ983044:AMQ983053 AWM10:AWM15 AWM65540:AWM65549 AWM131076:AWM131085 AWM196612:AWM196621 AWM262148:AWM262157 AWM327684:AWM327693 AWM393220:AWM393229 AWM458756:AWM458765 AWM524292:AWM524301 AWM589828:AWM589837 AWM655364:AWM655373 AWM720900:AWM720909 AWM786436:AWM786445 AWM851972:AWM851981 AWM917508:AWM917517 AWM983044:AWM983053 BGI10:BGI15 BGI65540:BGI65549 BGI131076:BGI131085 BGI196612:BGI196621 BGI262148:BGI262157 BGI327684:BGI327693 BGI393220:BGI393229 BGI458756:BGI458765 BGI524292:BGI524301 BGI589828:BGI589837 BGI655364:BGI655373 BGI720900:BGI720909 BGI786436:BGI786445 BGI851972:BGI851981 BGI917508:BGI917517 BGI983044:BGI983053 BQE10:BQE15 BQE65540:BQE65549 BQE131076:BQE131085 BQE196612:BQE196621 BQE262148:BQE262157 BQE327684:BQE327693 BQE393220:BQE393229 BQE458756:BQE458765 BQE524292:BQE524301 BQE589828:BQE589837 BQE655364:BQE655373 BQE720900:BQE720909 BQE786436:BQE786445 BQE851972:BQE851981 BQE917508:BQE917517 BQE983044:BQE983053 CAA10:CAA15 CAA65540:CAA65549 CAA131076:CAA131085 CAA196612:CAA196621 CAA262148:CAA262157 CAA327684:CAA327693 CAA393220:CAA393229 CAA458756:CAA458765 CAA524292:CAA524301 CAA589828:CAA589837 CAA655364:CAA655373 CAA720900:CAA720909 CAA786436:CAA786445 CAA851972:CAA851981 CAA917508:CAA917517 CAA983044:CAA983053 CJW10:CJW15 CJW65540:CJW65549 CJW131076:CJW131085 CJW196612:CJW196621 CJW262148:CJW262157 CJW327684:CJW327693 CJW393220:CJW393229 CJW458756:CJW458765 CJW524292:CJW524301 CJW589828:CJW589837 CJW655364:CJW655373 CJW720900:CJW720909 CJW786436:CJW786445 CJW851972:CJW851981 CJW917508:CJW917517 CJW983044:CJW983053 CTS10:CTS15 CTS65540:CTS65549 CTS131076:CTS131085 CTS196612:CTS196621 CTS262148:CTS262157 CTS327684:CTS327693 CTS393220:CTS393229 CTS458756:CTS458765 CTS524292:CTS524301 CTS589828:CTS589837 CTS655364:CTS655373 CTS720900:CTS720909 CTS786436:CTS786445 CTS851972:CTS851981 CTS917508:CTS917517 CTS983044:CTS983053 DDO10:DDO15 DDO65540:DDO65549 DDO131076:DDO131085 DDO196612:DDO196621 DDO262148:DDO262157 DDO327684:DDO327693 DDO393220:DDO393229 DDO458756:DDO458765 DDO524292:DDO524301 DDO589828:DDO589837 DDO655364:DDO655373 DDO720900:DDO720909 DDO786436:DDO786445 DDO851972:DDO851981 DDO917508:DDO917517 DDO983044:DDO983053 DNK10:DNK15 DNK65540:DNK65549 DNK131076:DNK131085 DNK196612:DNK196621 DNK262148:DNK262157 DNK327684:DNK327693 DNK393220:DNK393229 DNK458756:DNK458765 DNK524292:DNK524301 DNK589828:DNK589837 DNK655364:DNK655373 DNK720900:DNK720909 DNK786436:DNK786445 DNK851972:DNK851981 DNK917508:DNK917517 DNK983044:DNK983053 DXG10:DXG15 DXG65540:DXG65549 DXG131076:DXG131085 DXG196612:DXG196621 DXG262148:DXG262157 DXG327684:DXG327693 DXG393220:DXG393229 DXG458756:DXG458765 DXG524292:DXG524301 DXG589828:DXG589837 DXG655364:DXG655373 DXG720900:DXG720909 DXG786436:DXG786445 DXG851972:DXG851981 DXG917508:DXG917517 DXG983044:DXG983053 EHC10:EHC15 EHC65540:EHC65549 EHC131076:EHC131085 EHC196612:EHC196621 EHC262148:EHC262157 EHC327684:EHC327693 EHC393220:EHC393229 EHC458756:EHC458765 EHC524292:EHC524301 EHC589828:EHC589837 EHC655364:EHC655373 EHC720900:EHC720909 EHC786436:EHC786445 EHC851972:EHC851981 EHC917508:EHC917517 EHC983044:EHC983053 EQY10:EQY15 EQY65540:EQY65549 EQY131076:EQY131085 EQY196612:EQY196621 EQY262148:EQY262157 EQY327684:EQY327693 EQY393220:EQY393229 EQY458756:EQY458765 EQY524292:EQY524301 EQY589828:EQY589837 EQY655364:EQY655373 EQY720900:EQY720909 EQY786436:EQY786445 EQY851972:EQY851981 EQY917508:EQY917517 EQY983044:EQY983053 FAU10:FAU15 FAU65540:FAU65549 FAU131076:FAU131085 FAU196612:FAU196621 FAU262148:FAU262157 FAU327684:FAU327693 FAU393220:FAU393229 FAU458756:FAU458765 FAU524292:FAU524301 FAU589828:FAU589837 FAU655364:FAU655373 FAU720900:FAU720909 FAU786436:FAU786445 FAU851972:FAU851981 FAU917508:FAU917517 FAU983044:FAU983053 FKQ10:FKQ15 FKQ65540:FKQ65549 FKQ131076:FKQ131085 FKQ196612:FKQ196621 FKQ262148:FKQ262157 FKQ327684:FKQ327693 FKQ393220:FKQ393229 FKQ458756:FKQ458765 FKQ524292:FKQ524301 FKQ589828:FKQ589837 FKQ655364:FKQ655373 FKQ720900:FKQ720909 FKQ786436:FKQ786445 FKQ851972:FKQ851981 FKQ917508:FKQ917517 FKQ983044:FKQ983053 FUM10:FUM15 FUM65540:FUM65549 FUM131076:FUM131085 FUM196612:FUM196621 FUM262148:FUM262157 FUM327684:FUM327693 FUM393220:FUM393229 FUM458756:FUM458765 FUM524292:FUM524301 FUM589828:FUM589837 FUM655364:FUM655373 FUM720900:FUM720909 FUM786436:FUM786445 FUM851972:FUM851981 FUM917508:FUM917517 FUM983044:FUM983053 GEI10:GEI15 GEI65540:GEI65549 GEI131076:GEI131085 GEI196612:GEI196621 GEI262148:GEI262157 GEI327684:GEI327693 GEI393220:GEI393229 GEI458756:GEI458765 GEI524292:GEI524301 GEI589828:GEI589837 GEI655364:GEI655373 GEI720900:GEI720909 GEI786436:GEI786445 GEI851972:GEI851981 GEI917508:GEI917517 GEI983044:GEI983053 GOE10:GOE15 GOE65540:GOE65549 GOE131076:GOE131085 GOE196612:GOE196621 GOE262148:GOE262157 GOE327684:GOE327693 GOE393220:GOE393229 GOE458756:GOE458765 GOE524292:GOE524301 GOE589828:GOE589837 GOE655364:GOE655373 GOE720900:GOE720909 GOE786436:GOE786445 GOE851972:GOE851981 GOE917508:GOE917517 GOE983044:GOE983053 GYA10:GYA15 GYA65540:GYA65549 GYA131076:GYA131085 GYA196612:GYA196621 GYA262148:GYA262157 GYA327684:GYA327693 GYA393220:GYA393229 GYA458756:GYA458765 GYA524292:GYA524301 GYA589828:GYA589837 GYA655364:GYA655373 GYA720900:GYA720909 GYA786436:GYA786445 GYA851972:GYA851981 GYA917508:GYA917517 GYA983044:GYA983053 HHW10:HHW15 HHW65540:HHW65549 HHW131076:HHW131085 HHW196612:HHW196621 HHW262148:HHW262157 HHW327684:HHW327693 HHW393220:HHW393229 HHW458756:HHW458765 HHW524292:HHW524301 HHW589828:HHW589837 HHW655364:HHW655373 HHW720900:HHW720909 HHW786436:HHW786445 HHW851972:HHW851981 HHW917508:HHW917517 HHW983044:HHW983053 HRS10:HRS15 HRS65540:HRS65549 HRS131076:HRS131085 HRS196612:HRS196621 HRS262148:HRS262157 HRS327684:HRS327693 HRS393220:HRS393229 HRS458756:HRS458765 HRS524292:HRS524301 HRS589828:HRS589837 HRS655364:HRS655373 HRS720900:HRS720909 HRS786436:HRS786445 HRS851972:HRS851981 HRS917508:HRS917517 HRS983044:HRS983053 IBO10:IBO15 IBO65540:IBO65549 IBO131076:IBO131085 IBO196612:IBO196621 IBO262148:IBO262157 IBO327684:IBO327693 IBO393220:IBO393229 IBO458756:IBO458765 IBO524292:IBO524301 IBO589828:IBO589837 IBO655364:IBO655373 IBO720900:IBO720909 IBO786436:IBO786445 IBO851972:IBO851981 IBO917508:IBO917517 IBO983044:IBO983053 ILK10:ILK15 ILK65540:ILK65549 ILK131076:ILK131085 ILK196612:ILK196621 ILK262148:ILK262157 ILK327684:ILK327693 ILK393220:ILK393229 ILK458756:ILK458765 ILK524292:ILK524301 ILK589828:ILK589837 ILK655364:ILK655373 ILK720900:ILK720909 ILK786436:ILK786445 ILK851972:ILK851981 ILK917508:ILK917517 ILK983044:ILK983053 IVG10:IVG15 IVG65540:IVG65549 IVG131076:IVG131085 IVG196612:IVG196621 IVG262148:IVG262157 IVG327684:IVG327693 IVG393220:IVG393229 IVG458756:IVG458765 IVG524292:IVG524301 IVG589828:IVG589837 IVG655364:IVG655373 IVG720900:IVG720909 IVG786436:IVG786445 IVG851972:IVG851981 IVG917508:IVG917517 IVG983044:IVG983053 JFC10:JFC15 JFC65540:JFC65549 JFC131076:JFC131085 JFC196612:JFC196621 JFC262148:JFC262157 JFC327684:JFC327693 JFC393220:JFC393229 JFC458756:JFC458765 JFC524292:JFC524301 JFC589828:JFC589837 JFC655364:JFC655373 JFC720900:JFC720909 JFC786436:JFC786445 JFC851972:JFC851981 JFC917508:JFC917517 JFC983044:JFC983053 JOY10:JOY15 JOY65540:JOY65549 JOY131076:JOY131085 JOY196612:JOY196621 JOY262148:JOY262157 JOY327684:JOY327693 JOY393220:JOY393229 JOY458756:JOY458765 JOY524292:JOY524301 JOY589828:JOY589837 JOY655364:JOY655373 JOY720900:JOY720909 JOY786436:JOY786445 JOY851972:JOY851981 JOY917508:JOY917517 JOY983044:JOY983053 JYU10:JYU15 JYU65540:JYU65549 JYU131076:JYU131085 JYU196612:JYU196621 JYU262148:JYU262157 JYU327684:JYU327693 JYU393220:JYU393229 JYU458756:JYU458765 JYU524292:JYU524301 JYU589828:JYU589837 JYU655364:JYU655373 JYU720900:JYU720909 JYU786436:JYU786445 JYU851972:JYU851981 JYU917508:JYU917517 JYU983044:JYU983053 KIQ10:KIQ15 KIQ65540:KIQ65549 KIQ131076:KIQ131085 KIQ196612:KIQ196621 KIQ262148:KIQ262157 KIQ327684:KIQ327693 KIQ393220:KIQ393229 KIQ458756:KIQ458765 KIQ524292:KIQ524301 KIQ589828:KIQ589837 KIQ655364:KIQ655373 KIQ720900:KIQ720909 KIQ786436:KIQ786445 KIQ851972:KIQ851981 KIQ917508:KIQ917517 KIQ983044:KIQ983053 KSM10:KSM15 KSM65540:KSM65549 KSM131076:KSM131085 KSM196612:KSM196621 KSM262148:KSM262157 KSM327684:KSM327693 KSM393220:KSM393229 KSM458756:KSM458765 KSM524292:KSM524301 KSM589828:KSM589837 KSM655364:KSM655373 KSM720900:KSM720909 KSM786436:KSM786445 KSM851972:KSM851981 KSM917508:KSM917517 KSM983044:KSM983053 LCI10:LCI15 LCI65540:LCI65549 LCI131076:LCI131085 LCI196612:LCI196621 LCI262148:LCI262157 LCI327684:LCI327693 LCI393220:LCI393229 LCI458756:LCI458765 LCI524292:LCI524301 LCI589828:LCI589837 LCI655364:LCI655373 LCI720900:LCI720909 LCI786436:LCI786445 LCI851972:LCI851981 LCI917508:LCI917517 LCI983044:LCI983053 LME10:LME15 LME65540:LME65549 LME131076:LME131085 LME196612:LME196621 LME262148:LME262157 LME327684:LME327693 LME393220:LME393229 LME458756:LME458765 LME524292:LME524301 LME589828:LME589837 LME655364:LME655373 LME720900:LME720909 LME786436:LME786445 LME851972:LME851981 LME917508:LME917517 LME983044:LME983053 LWA10:LWA15 LWA65540:LWA65549 LWA131076:LWA131085 LWA196612:LWA196621 LWA262148:LWA262157 LWA327684:LWA327693 LWA393220:LWA393229 LWA458756:LWA458765 LWA524292:LWA524301 LWA589828:LWA589837 LWA655364:LWA655373 LWA720900:LWA720909 LWA786436:LWA786445 LWA851972:LWA851981 LWA917508:LWA917517 LWA983044:LWA983053 MFW10:MFW15 MFW65540:MFW65549 MFW131076:MFW131085 MFW196612:MFW196621 MFW262148:MFW262157 MFW327684:MFW327693 MFW393220:MFW393229 MFW458756:MFW458765 MFW524292:MFW524301 MFW589828:MFW589837 MFW655364:MFW655373 MFW720900:MFW720909 MFW786436:MFW786445 MFW851972:MFW851981 MFW917508:MFW917517 MFW983044:MFW983053 MPS10:MPS15 MPS65540:MPS65549 MPS131076:MPS131085 MPS196612:MPS196621 MPS262148:MPS262157 MPS327684:MPS327693 MPS393220:MPS393229 MPS458756:MPS458765 MPS524292:MPS524301 MPS589828:MPS589837 MPS655364:MPS655373 MPS720900:MPS720909 MPS786436:MPS786445 MPS851972:MPS851981 MPS917508:MPS917517 MPS983044:MPS983053 MZO10:MZO15 MZO65540:MZO65549 MZO131076:MZO131085 MZO196612:MZO196621 MZO262148:MZO262157 MZO327684:MZO327693 MZO393220:MZO393229 MZO458756:MZO458765 MZO524292:MZO524301 MZO589828:MZO589837 MZO655364:MZO655373 MZO720900:MZO720909 MZO786436:MZO786445 MZO851972:MZO851981 MZO917508:MZO917517 MZO983044:MZO983053 NJK10:NJK15 NJK65540:NJK65549 NJK131076:NJK131085 NJK196612:NJK196621 NJK262148:NJK262157 NJK327684:NJK327693 NJK393220:NJK393229 NJK458756:NJK458765 NJK524292:NJK524301 NJK589828:NJK589837 NJK655364:NJK655373 NJK720900:NJK720909 NJK786436:NJK786445 NJK851972:NJK851981 NJK917508:NJK917517 NJK983044:NJK983053 NTG10:NTG15 NTG65540:NTG65549 NTG131076:NTG131085 NTG196612:NTG196621 NTG262148:NTG262157 NTG327684:NTG327693 NTG393220:NTG393229 NTG458756:NTG458765 NTG524292:NTG524301 NTG589828:NTG589837 NTG655364:NTG655373 NTG720900:NTG720909 NTG786436:NTG786445 NTG851972:NTG851981 NTG917508:NTG917517 NTG983044:NTG983053 ODC10:ODC15 ODC65540:ODC65549 ODC131076:ODC131085 ODC196612:ODC196621 ODC262148:ODC262157 ODC327684:ODC327693 ODC393220:ODC393229 ODC458756:ODC458765 ODC524292:ODC524301 ODC589828:ODC589837 ODC655364:ODC655373 ODC720900:ODC720909 ODC786436:ODC786445 ODC851972:ODC851981 ODC917508:ODC917517 ODC983044:ODC983053 OMY10:OMY15 OMY65540:OMY65549 OMY131076:OMY131085 OMY196612:OMY196621 OMY262148:OMY262157 OMY327684:OMY327693 OMY393220:OMY393229 OMY458756:OMY458765 OMY524292:OMY524301 OMY589828:OMY589837 OMY655364:OMY655373 OMY720900:OMY720909 OMY786436:OMY786445 OMY851972:OMY851981 OMY917508:OMY917517 OMY983044:OMY983053 OWU10:OWU15 OWU65540:OWU65549 OWU131076:OWU131085 OWU196612:OWU196621 OWU262148:OWU262157 OWU327684:OWU327693 OWU393220:OWU393229 OWU458756:OWU458765 OWU524292:OWU524301 OWU589828:OWU589837 OWU655364:OWU655373 OWU720900:OWU720909 OWU786436:OWU786445 OWU851972:OWU851981 OWU917508:OWU917517 OWU983044:OWU983053 PGQ10:PGQ15 PGQ65540:PGQ65549 PGQ131076:PGQ131085 PGQ196612:PGQ196621 PGQ262148:PGQ262157 PGQ327684:PGQ327693 PGQ393220:PGQ393229 PGQ458756:PGQ458765 PGQ524292:PGQ524301 PGQ589828:PGQ589837 PGQ655364:PGQ655373 PGQ720900:PGQ720909 PGQ786436:PGQ786445 PGQ851972:PGQ851981 PGQ917508:PGQ917517 PGQ983044:PGQ983053 PQM10:PQM15 PQM65540:PQM65549 PQM131076:PQM131085 PQM196612:PQM196621 PQM262148:PQM262157 PQM327684:PQM327693 PQM393220:PQM393229 PQM458756:PQM458765 PQM524292:PQM524301 PQM589828:PQM589837 PQM655364:PQM655373 PQM720900:PQM720909 PQM786436:PQM786445 PQM851972:PQM851981 PQM917508:PQM917517 PQM983044:PQM983053 QAI10:QAI15 QAI65540:QAI65549 QAI131076:QAI131085 QAI196612:QAI196621 QAI262148:QAI262157 QAI327684:QAI327693 QAI393220:QAI393229 QAI458756:QAI458765 QAI524292:QAI524301 QAI589828:QAI589837 QAI655364:QAI655373 QAI720900:QAI720909 QAI786436:QAI786445 QAI851972:QAI851981 QAI917508:QAI917517 QAI983044:QAI983053 QKE10:QKE15 QKE65540:QKE65549 QKE131076:QKE131085 QKE196612:QKE196621 QKE262148:QKE262157 QKE327684:QKE327693 QKE393220:QKE393229 QKE458756:QKE458765 QKE524292:QKE524301 QKE589828:QKE589837 QKE655364:QKE655373 QKE720900:QKE720909 QKE786436:QKE786445 QKE851972:QKE851981 QKE917508:QKE917517 QKE983044:QKE983053 QUA10:QUA15 QUA65540:QUA65549 QUA131076:QUA131085 QUA196612:QUA196621 QUA262148:QUA262157 QUA327684:QUA327693 QUA393220:QUA393229 QUA458756:QUA458765 QUA524292:QUA524301 QUA589828:QUA589837 QUA655364:QUA655373 QUA720900:QUA720909 QUA786436:QUA786445 QUA851972:QUA851981 QUA917508:QUA917517 QUA983044:QUA983053 RDW10:RDW15 RDW65540:RDW65549 RDW131076:RDW131085 RDW196612:RDW196621 RDW262148:RDW262157 RDW327684:RDW327693 RDW393220:RDW393229 RDW458756:RDW458765 RDW524292:RDW524301 RDW589828:RDW589837 RDW655364:RDW655373 RDW720900:RDW720909 RDW786436:RDW786445 RDW851972:RDW851981 RDW917508:RDW917517 RDW983044:RDW983053 RNS10:RNS15 RNS65540:RNS65549 RNS131076:RNS131085 RNS196612:RNS196621 RNS262148:RNS262157 RNS327684:RNS327693 RNS393220:RNS393229 RNS458756:RNS458765 RNS524292:RNS524301 RNS589828:RNS589837 RNS655364:RNS655373 RNS720900:RNS720909 RNS786436:RNS786445 RNS851972:RNS851981 RNS917508:RNS917517 RNS983044:RNS983053 RXO10:RXO15 RXO65540:RXO65549 RXO131076:RXO131085 RXO196612:RXO196621 RXO262148:RXO262157 RXO327684:RXO327693 RXO393220:RXO393229 RXO458756:RXO458765 RXO524292:RXO524301 RXO589828:RXO589837 RXO655364:RXO655373 RXO720900:RXO720909 RXO786436:RXO786445 RXO851972:RXO851981 RXO917508:RXO917517 RXO983044:RXO983053 SHK10:SHK15 SHK65540:SHK65549 SHK131076:SHK131085 SHK196612:SHK196621 SHK262148:SHK262157 SHK327684:SHK327693 SHK393220:SHK393229 SHK458756:SHK458765 SHK524292:SHK524301 SHK589828:SHK589837 SHK655364:SHK655373 SHK720900:SHK720909 SHK786436:SHK786445 SHK851972:SHK851981 SHK917508:SHK917517 SHK983044:SHK983053 SRG10:SRG15 SRG65540:SRG65549 SRG131076:SRG131085 SRG196612:SRG196621 SRG262148:SRG262157 SRG327684:SRG327693 SRG393220:SRG393229 SRG458756:SRG458765 SRG524292:SRG524301 SRG589828:SRG589837 SRG655364:SRG655373 SRG720900:SRG720909 SRG786436:SRG786445 SRG851972:SRG851981 SRG917508:SRG917517 SRG983044:SRG983053 TBC10:TBC15 TBC65540:TBC65549 TBC131076:TBC131085 TBC196612:TBC196621 TBC262148:TBC262157 TBC327684:TBC327693 TBC393220:TBC393229 TBC458756:TBC458765 TBC524292:TBC524301 TBC589828:TBC589837 TBC655364:TBC655373 TBC720900:TBC720909 TBC786436:TBC786445 TBC851972:TBC851981 TBC917508:TBC917517 TBC983044:TBC983053 TKY10:TKY15 TKY65540:TKY65549 TKY131076:TKY131085 TKY196612:TKY196621 TKY262148:TKY262157 TKY327684:TKY327693 TKY393220:TKY393229 TKY458756:TKY458765 TKY524292:TKY524301 TKY589828:TKY589837 TKY655364:TKY655373 TKY720900:TKY720909 TKY786436:TKY786445 TKY851972:TKY851981 TKY917508:TKY917517 TKY983044:TKY983053 TUU10:TUU15 TUU65540:TUU65549 TUU131076:TUU131085 TUU196612:TUU196621 TUU262148:TUU262157 TUU327684:TUU327693 TUU393220:TUU393229 TUU458756:TUU458765 TUU524292:TUU524301 TUU589828:TUU589837 TUU655364:TUU655373 TUU720900:TUU720909 TUU786436:TUU786445 TUU851972:TUU851981 TUU917508:TUU917517 TUU983044:TUU983053 UEQ10:UEQ15 UEQ65540:UEQ65549 UEQ131076:UEQ131085 UEQ196612:UEQ196621 UEQ262148:UEQ262157 UEQ327684:UEQ327693 UEQ393220:UEQ393229 UEQ458756:UEQ458765 UEQ524292:UEQ524301 UEQ589828:UEQ589837 UEQ655364:UEQ655373 UEQ720900:UEQ720909 UEQ786436:UEQ786445 UEQ851972:UEQ851981 UEQ917508:UEQ917517 UEQ983044:UEQ983053 UOM10:UOM15 UOM65540:UOM65549 UOM131076:UOM131085 UOM196612:UOM196621 UOM262148:UOM262157 UOM327684:UOM327693 UOM393220:UOM393229 UOM458756:UOM458765 UOM524292:UOM524301 UOM589828:UOM589837 UOM655364:UOM655373 UOM720900:UOM720909 UOM786436:UOM786445 UOM851972:UOM851981 UOM917508:UOM917517 UOM983044:UOM983053 UYI10:UYI15 UYI65540:UYI65549 UYI131076:UYI131085 UYI196612:UYI196621 UYI262148:UYI262157 UYI327684:UYI327693 UYI393220:UYI393229 UYI458756:UYI458765 UYI524292:UYI524301 UYI589828:UYI589837 UYI655364:UYI655373 UYI720900:UYI720909 UYI786436:UYI786445 UYI851972:UYI851981 UYI917508:UYI917517 UYI983044:UYI983053 VIE10:VIE15 VIE65540:VIE65549 VIE131076:VIE131085 VIE196612:VIE196621 VIE262148:VIE262157 VIE327684:VIE327693 VIE393220:VIE393229 VIE458756:VIE458765 VIE524292:VIE524301 VIE589828:VIE589837 VIE655364:VIE655373 VIE720900:VIE720909 VIE786436:VIE786445 VIE851972:VIE851981 VIE917508:VIE917517 VIE983044:VIE983053 VSA10:VSA15 VSA65540:VSA65549 VSA131076:VSA131085 VSA196612:VSA196621 VSA262148:VSA262157 VSA327684:VSA327693 VSA393220:VSA393229 VSA458756:VSA458765 VSA524292:VSA524301 VSA589828:VSA589837 VSA655364:VSA655373 VSA720900:VSA720909 VSA786436:VSA786445 VSA851972:VSA851981 VSA917508:VSA917517 VSA983044:VSA983053 WBW10:WBW15 WBW65540:WBW65549 WBW131076:WBW131085 WBW196612:WBW196621 WBW262148:WBW262157 WBW327684:WBW327693 WBW393220:WBW393229 WBW458756:WBW458765 WBW524292:WBW524301 WBW589828:WBW589837 WBW655364:WBW655373 WBW720900:WBW720909 WBW786436:WBW786445 WBW851972:WBW851981 WBW917508:WBW917517 WBW983044:WBW983053 WLS10:WLS15 WLS65540:WLS65549 WLS131076:WLS131085 WLS196612:WLS196621 WLS262148:WLS262157 WLS327684:WLS327693 WLS393220:WLS393229 WLS458756:WLS458765 WLS524292:WLS524301 WLS589828:WLS589837 WLS655364:WLS655373 WLS720900:WLS720909 WLS786436:WLS786445 WLS851972:WLS851981 WLS917508:WLS917517 WLS983044:WLS983053 WVO10:WVO15 WVO65540:WVO65549 WVO131076:WVO131085 WVO196612:WVO196621 WVO262148:WVO262157 WVO327684:WVO327693 WVO393220:WVO393229 WVO458756:WVO458765 WVO524292:WVO524301 WVO589828:WVO589837 WVO655364:WVO655373 WVO720900:WVO720909 WVO786436:WVO786445 WVO851972:WVO851981 WVO917508:WVO917517 WVO983044:WVO983053">
      <formula1>"产出,效益,满意度"</formula1>
    </dataValidation>
  </dataValidation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政府数字化项目</vt:lpstr>
      <vt:lpstr>大气污染防治与保护</vt:lpstr>
      <vt:lpstr>水污染防治与保护</vt:lpstr>
      <vt:lpstr>土壤污染防治与保护</vt:lpstr>
      <vt:lpstr>生态法制宣教与执法督察</vt:lpstr>
      <vt:lpstr>梁滩河流域生态补偿</vt:lpstr>
      <vt:lpstr>环境治理设施建设</vt:lpstr>
      <vt:lpstr>尾款</vt:lpstr>
      <vt:lpstr>中央大气污染防治资金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Administrator</cp:lastModifiedBy>
  <dcterms:created xsi:type="dcterms:W3CDTF">2006-09-16T00:00:00Z</dcterms:created>
  <cp:lastPrinted>2022-11-03T09:38:00Z</cp:lastPrinted>
  <dcterms:modified xsi:type="dcterms:W3CDTF">2025-01-17T02:37:02Z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6E14D2F8854D4D3C8FFD4A3F32B1D98A</vt:lpwstr>
  </property>
</Properties>
</file>