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<sst xmlns="http://schemas.openxmlformats.org/spreadsheetml/2006/main" count="1047" uniqueCount="360">
  <si>
    <t>沙坪坝区2023年上半年90-99周岁老年人营养补贴    花名册</t>
  </si>
  <si>
    <t>填报社区（盖章）：土湾街道办事处</t>
  </si>
  <si>
    <t>单位：元</t>
  </si>
  <si>
    <t>序号</t>
  </si>
  <si>
    <t>镇街</t>
  </si>
  <si>
    <t>村社</t>
  </si>
  <si>
    <t>姓名</t>
  </si>
  <si>
    <t>金额（元）</t>
  </si>
  <si>
    <t>土湾街道</t>
  </si>
  <si>
    <t>滨江社区</t>
  </si>
  <si>
    <t>邹甫玉</t>
  </si>
  <si>
    <t>徐义平</t>
  </si>
  <si>
    <t>梁荣敬</t>
  </si>
  <si>
    <t>张良孝</t>
  </si>
  <si>
    <t>肖绮丽</t>
  </si>
  <si>
    <t>李伟道</t>
  </si>
  <si>
    <t>夏明珍</t>
  </si>
  <si>
    <t>李桂珍</t>
  </si>
  <si>
    <t>戴鸿萍</t>
  </si>
  <si>
    <t>张思珍</t>
  </si>
  <si>
    <t>张德荣</t>
  </si>
  <si>
    <t>杨孝娟</t>
  </si>
  <si>
    <t>鄢光智</t>
  </si>
  <si>
    <t>周维茂</t>
  </si>
  <si>
    <t>杨海明</t>
  </si>
  <si>
    <t>蒋先礼</t>
  </si>
  <si>
    <t>刘官文</t>
  </si>
  <si>
    <t>黄康承</t>
  </si>
  <si>
    <t>王汝海</t>
  </si>
  <si>
    <t>房天模</t>
  </si>
  <si>
    <t>任淑兰</t>
  </si>
  <si>
    <t>叶兰君</t>
  </si>
  <si>
    <t>李淑云</t>
  </si>
  <si>
    <t>蒋有芳</t>
  </si>
  <si>
    <t>余树成</t>
  </si>
  <si>
    <t>王兴珍</t>
  </si>
  <si>
    <t>曾远寿</t>
  </si>
  <si>
    <t>黄永香</t>
  </si>
  <si>
    <t>赵合元</t>
  </si>
  <si>
    <t>程家荣</t>
  </si>
  <si>
    <t>黄仁碧</t>
  </si>
  <si>
    <t>周时玉</t>
  </si>
  <si>
    <t>林清华</t>
  </si>
  <si>
    <t>谢君敏</t>
  </si>
  <si>
    <t>张秀琴</t>
  </si>
  <si>
    <t>李先珍</t>
  </si>
  <si>
    <t>曾宪群</t>
  </si>
  <si>
    <t>秦大启</t>
  </si>
  <si>
    <t>方周旗</t>
  </si>
  <si>
    <t>杨祖荫</t>
  </si>
  <si>
    <t>吴素凡</t>
  </si>
  <si>
    <t>刘志俊</t>
  </si>
  <si>
    <t>冉宏发</t>
  </si>
  <si>
    <t>余永惠</t>
  </si>
  <si>
    <t>梅瑞华</t>
  </si>
  <si>
    <t>卢建华</t>
  </si>
  <si>
    <t>黄荣高</t>
  </si>
  <si>
    <t>吴新芝</t>
  </si>
  <si>
    <t>柯大群</t>
  </si>
  <si>
    <t>工人村社区</t>
  </si>
  <si>
    <t>杨素珍</t>
  </si>
  <si>
    <t>何天荣</t>
  </si>
  <si>
    <t>何文明</t>
  </si>
  <si>
    <t>李治安</t>
  </si>
  <si>
    <t>高熙文</t>
  </si>
  <si>
    <t>黄海</t>
  </si>
  <si>
    <t>黄朝容</t>
  </si>
  <si>
    <t>柯茂盛</t>
  </si>
  <si>
    <t>罗运华</t>
  </si>
  <si>
    <t>黄定芳</t>
  </si>
  <si>
    <t>宋世芬</t>
  </si>
  <si>
    <t>张发勤</t>
  </si>
  <si>
    <t>吴伯玉</t>
  </si>
  <si>
    <t>朱光碧</t>
  </si>
  <si>
    <t>白素芬</t>
  </si>
  <si>
    <t>谭金玉</t>
  </si>
  <si>
    <t>杨文芳</t>
  </si>
  <si>
    <t>温义昌</t>
  </si>
  <si>
    <t>李淑琦</t>
  </si>
  <si>
    <t>周成秀</t>
  </si>
  <si>
    <t>黄有森</t>
  </si>
  <si>
    <t>王安禄</t>
  </si>
  <si>
    <t>李明德</t>
  </si>
  <si>
    <t>代正尧</t>
  </si>
  <si>
    <t>马天寿</t>
  </si>
  <si>
    <t>张大蓉</t>
  </si>
  <si>
    <t>赵庆芳</t>
  </si>
  <si>
    <t>左常均</t>
  </si>
  <si>
    <t>黄克纯</t>
  </si>
  <si>
    <t>段超</t>
  </si>
  <si>
    <t>叶绍文</t>
  </si>
  <si>
    <t>袁世仙</t>
  </si>
  <si>
    <t>曾治祥</t>
  </si>
  <si>
    <t>李惠容</t>
  </si>
  <si>
    <t>彭成华</t>
  </si>
  <si>
    <t>张太淑</t>
  </si>
  <si>
    <t>邱宗廉</t>
  </si>
  <si>
    <t>何儒英</t>
  </si>
  <si>
    <t>向启芳</t>
  </si>
  <si>
    <t>汤志忠</t>
  </si>
  <si>
    <t>卢贤芳</t>
  </si>
  <si>
    <t>张仲和</t>
  </si>
  <si>
    <t>陈茂碧</t>
  </si>
  <si>
    <t>熊大元</t>
  </si>
  <si>
    <t>朱培诚</t>
  </si>
  <si>
    <t>工人村</t>
  </si>
  <si>
    <t>向永华</t>
  </si>
  <si>
    <t>方家清</t>
  </si>
  <si>
    <t>石世海</t>
  </si>
  <si>
    <t>邓继元</t>
  </si>
  <si>
    <t>李先碧</t>
  </si>
  <si>
    <t>罗来福</t>
  </si>
  <si>
    <t>秦光伦</t>
  </si>
  <si>
    <t>骆远银</t>
  </si>
  <si>
    <t>伍素珍</t>
  </si>
  <si>
    <t>谢刚礼</t>
  </si>
  <si>
    <t>张光志</t>
  </si>
  <si>
    <t>陈明珍</t>
  </si>
  <si>
    <t>金沙社区</t>
  </si>
  <si>
    <t>李永芬</t>
  </si>
  <si>
    <t>黄昌蓉</t>
  </si>
  <si>
    <t>肖维菊</t>
  </si>
  <si>
    <t>牟华生</t>
  </si>
  <si>
    <t>史远珍</t>
  </si>
  <si>
    <t>陈明兰</t>
  </si>
  <si>
    <t>杜文鑫</t>
  </si>
  <si>
    <t>霍少良</t>
  </si>
  <si>
    <t>谭学珍</t>
  </si>
  <si>
    <t>陈年凤</t>
  </si>
  <si>
    <t>周成惠</t>
  </si>
  <si>
    <t>邓世淑</t>
  </si>
  <si>
    <t>陈志君</t>
  </si>
  <si>
    <t>石本馨</t>
  </si>
  <si>
    <t>方彰全</t>
  </si>
  <si>
    <t>吴全珍</t>
  </si>
  <si>
    <t>雷素清</t>
  </si>
  <si>
    <t>郑成真</t>
  </si>
  <si>
    <t>杨光华</t>
  </si>
  <si>
    <t>彭淑玉</t>
  </si>
  <si>
    <t>袁锦云</t>
  </si>
  <si>
    <t>程希云</t>
  </si>
  <si>
    <t>周明新</t>
  </si>
  <si>
    <t>李淑兰</t>
  </si>
  <si>
    <t>民主村社区</t>
  </si>
  <si>
    <t>郑全文</t>
  </si>
  <si>
    <t>胡素珍</t>
  </si>
  <si>
    <t>全玉祥</t>
  </si>
  <si>
    <t>吴素芬</t>
  </si>
  <si>
    <t>廖新情</t>
  </si>
  <si>
    <t>李云贞</t>
  </si>
  <si>
    <t>夏道云</t>
  </si>
  <si>
    <t>刘庭珍</t>
  </si>
  <si>
    <t>刘国君</t>
  </si>
  <si>
    <t>刘英秀</t>
  </si>
  <si>
    <t>王淑君</t>
  </si>
  <si>
    <t>文国荣</t>
  </si>
  <si>
    <t>黄星镒</t>
  </si>
  <si>
    <t>林国珍</t>
  </si>
  <si>
    <t>易汉清</t>
  </si>
  <si>
    <t>包玉珍</t>
  </si>
  <si>
    <t>左朝珍</t>
  </si>
  <si>
    <t>谢崇珍</t>
  </si>
  <si>
    <t>刘书君</t>
  </si>
  <si>
    <t>彭成忠</t>
  </si>
  <si>
    <t>李炎贵</t>
  </si>
  <si>
    <t>石静馀</t>
  </si>
  <si>
    <t>龚德蓉</t>
  </si>
  <si>
    <t>陈素清</t>
  </si>
  <si>
    <t>李生品</t>
  </si>
  <si>
    <t>彭兴华</t>
  </si>
  <si>
    <t>王兴华</t>
  </si>
  <si>
    <t>郑德玉</t>
  </si>
  <si>
    <t>马淑惠</t>
  </si>
  <si>
    <t>秦积祥</t>
  </si>
  <si>
    <t>周定贵</t>
  </si>
  <si>
    <t>黄定芬</t>
  </si>
  <si>
    <t>姜广珍</t>
  </si>
  <si>
    <t>刘明跃</t>
  </si>
  <si>
    <t>何定清</t>
  </si>
  <si>
    <t>陆光秀</t>
  </si>
  <si>
    <t>段辉玉</t>
  </si>
  <si>
    <t>杨梅桂</t>
  </si>
  <si>
    <t>王学珍</t>
  </si>
  <si>
    <t>李素仙</t>
  </si>
  <si>
    <t>李绍伯</t>
  </si>
  <si>
    <t>王秀云</t>
  </si>
  <si>
    <t>颜三志</t>
  </si>
  <si>
    <t>郭开容</t>
  </si>
  <si>
    <t>张竹筠</t>
  </si>
  <si>
    <t>周世珍</t>
  </si>
  <si>
    <t>文前秀</t>
  </si>
  <si>
    <t>黄宗玉</t>
  </si>
  <si>
    <t>陈廷芬</t>
  </si>
  <si>
    <t>李培琼</t>
  </si>
  <si>
    <t>周朝碧</t>
  </si>
  <si>
    <t>李素贞</t>
  </si>
  <si>
    <t>陈步云</t>
  </si>
  <si>
    <t>吕民序</t>
  </si>
  <si>
    <t>汤善玉</t>
  </si>
  <si>
    <t>胡锡明</t>
  </si>
  <si>
    <t>林洪贵</t>
  </si>
  <si>
    <t>刘德芳</t>
  </si>
  <si>
    <t>朱志洪</t>
  </si>
  <si>
    <t>何斌</t>
  </si>
  <si>
    <t>任清碧</t>
  </si>
  <si>
    <t>朱继碧</t>
  </si>
  <si>
    <t>李建淑</t>
  </si>
  <si>
    <t>杨学碧</t>
  </si>
  <si>
    <t>秦富金</t>
  </si>
  <si>
    <t>马友志</t>
  </si>
  <si>
    <t>粟远秀</t>
  </si>
  <si>
    <t>秦树惠</t>
  </si>
  <si>
    <t>汤任民</t>
  </si>
  <si>
    <t>袁明清</t>
  </si>
  <si>
    <t>模范村社区</t>
  </si>
  <si>
    <t>王大忠</t>
  </si>
  <si>
    <t>高淑芳</t>
  </si>
  <si>
    <t>彭德珍</t>
  </si>
  <si>
    <t>朱安有</t>
  </si>
  <si>
    <t>吴玉碧</t>
  </si>
  <si>
    <t>王万祥</t>
  </si>
  <si>
    <t>郑晓萍</t>
  </si>
  <si>
    <t>左素怀</t>
  </si>
  <si>
    <t>张继明</t>
  </si>
  <si>
    <t>周德秀</t>
  </si>
  <si>
    <t>冉隆芳</t>
  </si>
  <si>
    <t>汪孝昌</t>
  </si>
  <si>
    <t>张玉容</t>
  </si>
  <si>
    <t>李树全</t>
  </si>
  <si>
    <t>陈明芳</t>
  </si>
  <si>
    <t>胡志德</t>
  </si>
  <si>
    <t>王绍碧</t>
  </si>
  <si>
    <t>张兴兰</t>
  </si>
  <si>
    <t>王寿群</t>
  </si>
  <si>
    <t>谢素碧</t>
  </si>
  <si>
    <t>胡玉芬</t>
  </si>
  <si>
    <t>肖绍容</t>
  </si>
  <si>
    <t>王家玉</t>
  </si>
  <si>
    <t>蒋荣珍</t>
  </si>
  <si>
    <t>文淑兰</t>
  </si>
  <si>
    <t>王正芬</t>
  </si>
  <si>
    <t>雷素珍</t>
  </si>
  <si>
    <t>周家定</t>
  </si>
  <si>
    <t>颜光禄</t>
  </si>
  <si>
    <t>陈义秀</t>
  </si>
  <si>
    <t>杨碧芬</t>
  </si>
  <si>
    <t>彭景秀</t>
  </si>
  <si>
    <t>黄德兰</t>
  </si>
  <si>
    <t>谢国英</t>
  </si>
  <si>
    <t>刘先华</t>
  </si>
  <si>
    <t>刘学碧</t>
  </si>
  <si>
    <t>梅淑兰</t>
  </si>
  <si>
    <t>祝泽贵</t>
  </si>
  <si>
    <t>刘观荣</t>
  </si>
  <si>
    <t>赵敏仙</t>
  </si>
  <si>
    <t>刘志才</t>
  </si>
  <si>
    <t>谢槟兰</t>
  </si>
  <si>
    <t>章玉</t>
  </si>
  <si>
    <t>臧孝忠</t>
  </si>
  <si>
    <t>罗秀琴</t>
  </si>
  <si>
    <t>唐孝秀</t>
  </si>
  <si>
    <t>方周碧</t>
  </si>
  <si>
    <t>黄金权</t>
  </si>
  <si>
    <t>冉隆惠</t>
  </si>
  <si>
    <t>龙明君</t>
  </si>
  <si>
    <t>岳芬秀</t>
  </si>
  <si>
    <t>郭世怀</t>
  </si>
  <si>
    <t>马时福</t>
  </si>
  <si>
    <t>程明锦</t>
  </si>
  <si>
    <t>彭淑英</t>
  </si>
  <si>
    <t>白定国</t>
  </si>
  <si>
    <t>张继佑</t>
  </si>
  <si>
    <t>李炳坤</t>
  </si>
  <si>
    <t>李素华</t>
  </si>
  <si>
    <t>蒋显学</t>
  </si>
  <si>
    <t>郭素英</t>
  </si>
  <si>
    <t>陈俊容</t>
  </si>
  <si>
    <t>殷永华</t>
  </si>
  <si>
    <t>李若眉</t>
  </si>
  <si>
    <t>林坤炎</t>
  </si>
  <si>
    <t>唐万玉</t>
  </si>
  <si>
    <t>陈莲珍</t>
  </si>
  <si>
    <t>傅国佩</t>
  </si>
  <si>
    <t>张相宽</t>
  </si>
  <si>
    <t>莫三玉</t>
  </si>
  <si>
    <t>石兰芬</t>
  </si>
  <si>
    <t>陈志英</t>
  </si>
  <si>
    <t>金必安</t>
  </si>
  <si>
    <t>郭洪均</t>
  </si>
  <si>
    <t>李新</t>
  </si>
  <si>
    <t>王银清</t>
  </si>
  <si>
    <t>龙与国</t>
  </si>
  <si>
    <t>雍素华</t>
  </si>
  <si>
    <t>张祖华</t>
  </si>
  <si>
    <t>任德乐</t>
  </si>
  <si>
    <t>刘朝民</t>
  </si>
  <si>
    <t>李德琼</t>
  </si>
  <si>
    <t>冯其珍</t>
  </si>
  <si>
    <t>邹顺碧</t>
  </si>
  <si>
    <t>罗大凤</t>
  </si>
  <si>
    <t>新生村社区</t>
  </si>
  <si>
    <t>李作荣</t>
  </si>
  <si>
    <t>张素华</t>
  </si>
  <si>
    <t>尹华坤</t>
  </si>
  <si>
    <t>黄兴铮</t>
  </si>
  <si>
    <t>刘秀容</t>
  </si>
  <si>
    <t>刘正祥</t>
  </si>
  <si>
    <t>戴华碧</t>
  </si>
  <si>
    <t>张述之</t>
  </si>
  <si>
    <t>刘华年</t>
  </si>
  <si>
    <t>蒋家秀</t>
  </si>
  <si>
    <t>刘兴宜</t>
  </si>
  <si>
    <t>费厌丽</t>
  </si>
  <si>
    <t>刘开贵</t>
  </si>
  <si>
    <t>赵俊奇</t>
  </si>
  <si>
    <t>刘信初</t>
  </si>
  <si>
    <t>杨素光</t>
  </si>
  <si>
    <t>陈克明</t>
  </si>
  <si>
    <t>刘显华</t>
  </si>
  <si>
    <t>杨素芬</t>
  </si>
  <si>
    <t>陈昌秀</t>
  </si>
  <si>
    <t>陈学美</t>
  </si>
  <si>
    <t>胡鸿运</t>
  </si>
  <si>
    <t>吴诗忠</t>
  </si>
  <si>
    <t>官久兰</t>
  </si>
  <si>
    <t>孙玉辉</t>
  </si>
  <si>
    <t>王伦全</t>
  </si>
  <si>
    <t>汪文仕</t>
  </si>
  <si>
    <t>文昌茂</t>
  </si>
  <si>
    <t>熊家容</t>
  </si>
  <si>
    <t>曾樊英</t>
  </si>
  <si>
    <t>李春贵</t>
  </si>
  <si>
    <t>李春富</t>
  </si>
  <si>
    <t>张德智</t>
  </si>
  <si>
    <t>陈立秀</t>
  </si>
  <si>
    <t>罗无瑕</t>
  </si>
  <si>
    <t>蔡开俊</t>
  </si>
  <si>
    <t>何树芳</t>
  </si>
  <si>
    <t>张光蓉</t>
  </si>
  <si>
    <t>张治兰</t>
  </si>
  <si>
    <t>陈厚霞</t>
  </si>
  <si>
    <t>吴先英</t>
  </si>
  <si>
    <t>戴开华</t>
  </si>
  <si>
    <t>张孝甫</t>
  </si>
  <si>
    <t>王道忠</t>
  </si>
  <si>
    <t>张如珍</t>
  </si>
  <si>
    <t>仇文秀</t>
  </si>
  <si>
    <t>刘传芬</t>
  </si>
  <si>
    <t>杨先华</t>
  </si>
  <si>
    <t>杨国来</t>
  </si>
  <si>
    <t>陈学芳</t>
  </si>
  <si>
    <t>陈竞碧</t>
  </si>
  <si>
    <t>李足秀</t>
  </si>
  <si>
    <t>孙德英</t>
  </si>
  <si>
    <t>周吉英</t>
  </si>
  <si>
    <t>李大珍</t>
  </si>
  <si>
    <t>张小牛</t>
  </si>
  <si>
    <t>王成碧</t>
  </si>
  <si>
    <t>许及厚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</si>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</sst>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 vertical="center"/>
      <protection/>
    </xf>
    <xf numFmtId="0" fontId="30" fillId="0" borderId="0">
      <alignment/>
      <protection/>
    </xf>
    <xf numFmtId="0" fontId="23" fillId="0" borderId="0">
      <alignment vertical="center"/>
      <protection/>
    </xf>
    <xf numFmtId="0" fontId="3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 vertical="center"/>
      <protection/>
    </xf>
    <xf numFmtId="0" fontId="12" fillId="0" borderId="0">
      <alignment/>
      <protection/>
    </xf>
    <xf numFmtId="0" fontId="4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23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32" fillId="2" borderId="0" applyNumberFormat="0" applyBorder="0" applyAlignment="0" applyProtection="0"/>
    <xf numFmtId="0" fontId="3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0" fillId="10" borderId="0" applyNumberFormat="0" applyBorder="0" applyAlignment="0" applyProtection="0"/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11" borderId="0" applyNumberFormat="0" applyBorder="0" applyAlignment="0" applyProtection="0"/>
    <xf numFmtId="0" fontId="32" fillId="12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0" borderId="0">
      <alignment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center"/>
      <protection/>
    </xf>
    <xf numFmtId="0" fontId="30" fillId="0" borderId="0">
      <alignment/>
      <protection/>
    </xf>
    <xf numFmtId="0" fontId="30" fillId="14" borderId="0" applyNumberFormat="0" applyBorder="0" applyAlignment="0" applyProtection="0"/>
    <xf numFmtId="0" fontId="4" fillId="0" borderId="0">
      <alignment vertical="center"/>
      <protection/>
    </xf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30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31" fillId="0" borderId="0">
      <alignment vertical="center"/>
      <protection/>
    </xf>
    <xf numFmtId="0" fontId="47" fillId="18" borderId="0" applyNumberFormat="0" applyBorder="0" applyAlignment="0" applyProtection="0"/>
    <xf numFmtId="0" fontId="30" fillId="0" borderId="0">
      <alignment vertical="center"/>
      <protection/>
    </xf>
    <xf numFmtId="0" fontId="3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0" fillId="28" borderId="0" applyNumberFormat="0" applyBorder="0" applyAlignment="0" applyProtection="0"/>
    <xf numFmtId="0" fontId="50" fillId="29" borderId="8" applyNumberFormat="0" applyAlignment="0" applyProtection="0"/>
    <xf numFmtId="0" fontId="30" fillId="30" borderId="0" applyNumberFormat="0" applyBorder="0" applyAlignment="0" applyProtection="0"/>
    <xf numFmtId="0" fontId="32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41" applyFont="1" applyFill="1" applyBorder="1" applyAlignment="1">
      <alignment horizontal="center" vertical="center"/>
      <protection/>
    </xf>
    <xf numFmtId="0" fontId="54" fillId="0" borderId="11" xfId="84" applyFont="1" applyFill="1" applyBorder="1" applyAlignment="1">
      <alignment horizontal="center" vertical="center"/>
      <protection/>
    </xf>
    <xf numFmtId="0" fontId="54" fillId="0" borderId="11" xfId="29" applyFont="1" applyFill="1" applyBorder="1" applyAlignment="1">
      <alignment horizontal="center" vertical="center"/>
      <protection/>
    </xf>
    <xf numFmtId="49" fontId="54" fillId="0" borderId="11" xfId="41" applyNumberFormat="1" applyFont="1" applyFill="1" applyBorder="1" applyAlignment="1">
      <alignment horizontal="center" vertical="center"/>
      <protection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7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4" fillId="0" borderId="10" xfId="4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49" fontId="54" fillId="0" borderId="10" xfId="41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4" fillId="0" borderId="11" xfId="26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71" applyFont="1" applyFill="1" applyBorder="1" applyAlignment="1">
      <alignment horizontal="center" vertical="center" wrapText="1"/>
      <protection/>
    </xf>
    <xf numFmtId="0" fontId="54" fillId="0" borderId="11" xfId="71" applyFont="1" applyFill="1" applyBorder="1" applyAlignment="1">
      <alignment horizontal="center" vertical="center"/>
      <protection/>
    </xf>
    <xf numFmtId="0" fontId="54" fillId="0" borderId="11" xfId="74" applyFont="1" applyFill="1" applyBorder="1" applyAlignment="1">
      <alignment horizontal="center" vertical="center" wrapText="1"/>
      <protection/>
    </xf>
    <xf numFmtId="0" fontId="54" fillId="0" borderId="15" xfId="74" applyFont="1" applyFill="1" applyBorder="1" applyAlignment="1">
      <alignment horizontal="center" vertical="center" wrapText="1"/>
      <protection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26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4" fillId="0" borderId="10" xfId="15" applyNumberFormat="1" applyFont="1" applyFill="1" applyBorder="1" applyAlignment="1">
      <alignment horizontal="center" vertical="center"/>
      <protection/>
    </xf>
    <xf numFmtId="0" fontId="54" fillId="0" borderId="10" xfId="15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6" fillId="0" borderId="0" xfId="26" applyNumberFormat="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54" fillId="0" borderId="10" xfId="15" applyNumberFormat="1" applyFont="1" applyFill="1" applyBorder="1" applyAlignment="1">
      <alignment horizontal="center" vertical="center"/>
      <protection/>
    </xf>
    <xf numFmtId="0" fontId="54" fillId="0" borderId="11" xfId="15" applyFont="1" applyFill="1" applyBorder="1" applyAlignment="1">
      <alignment horizontal="center" vertical="center"/>
      <protection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1" xfId="1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</cellXfs>
  <cellStyles count="88">
    <cellStyle name="Normal" xfId="0"/>
    <cellStyle name="常规_Sheet1" xfId="15"/>
    <cellStyle name="常规 50 3" xfId="16"/>
    <cellStyle name="常规 5" xfId="17"/>
    <cellStyle name="常规 46 3" xfId="18"/>
    <cellStyle name="常规 51" xfId="19"/>
    <cellStyle name="常规 46" xfId="20"/>
    <cellStyle name="常规 4" xfId="21"/>
    <cellStyle name="常规 38" xfId="22"/>
    <cellStyle name="常规 33 3" xfId="23"/>
    <cellStyle name="常规 32" xfId="24"/>
    <cellStyle name="常规 28" xfId="25"/>
    <cellStyle name="常规 57 2" xfId="26"/>
    <cellStyle name="常规 62 2" xfId="27"/>
    <cellStyle name="常规 25" xfId="28"/>
    <cellStyle name="常规 48" xfId="29"/>
    <cellStyle name="常规 2" xfId="30"/>
    <cellStyle name="常规 17" xfId="31"/>
    <cellStyle name="常规 20" xfId="32"/>
    <cellStyle name="常规 15" xfId="33"/>
    <cellStyle name="常规 13" xfId="34"/>
    <cellStyle name="常规 11" xfId="35"/>
    <cellStyle name="常规 47 2" xfId="36"/>
    <cellStyle name="常规 21" xfId="37"/>
    <cellStyle name="常规 16" xfId="38"/>
    <cellStyle name="常规 12" xfId="39"/>
    <cellStyle name="常规 24" xfId="40"/>
    <cellStyle name="常规 142" xfId="41"/>
    <cellStyle name="常规 6" xfId="42"/>
    <cellStyle name="常规 39" xfId="43"/>
    <cellStyle name="60% - 强调文字颜色 6" xfId="44"/>
    <cellStyle name="20% - 强调文字颜色 6" xfId="45"/>
    <cellStyle name="输出" xfId="46"/>
    <cellStyle name="检查单元格" xfId="47"/>
    <cellStyle name="差" xfId="48"/>
    <cellStyle name="标题 1" xfId="49"/>
    <cellStyle name="解释性文本" xfId="50"/>
    <cellStyle name="标题 2" xfId="51"/>
    <cellStyle name="40% - 强调文字颜色 5" xfId="52"/>
    <cellStyle name="Comma [0]" xfId="53"/>
    <cellStyle name="40% - 强调文字颜色 6" xfId="54"/>
    <cellStyle name="Hyperlink" xfId="55"/>
    <cellStyle name="强调文字颜色 5" xfId="56"/>
    <cellStyle name="标题 3" xfId="57"/>
    <cellStyle name="汇总" xfId="58"/>
    <cellStyle name="20% - 强调文字颜色 1" xfId="59"/>
    <cellStyle name="常规 7" xfId="60"/>
    <cellStyle name="常规 58" xfId="61"/>
    <cellStyle name="40% - 强调文字颜色 1" xfId="62"/>
    <cellStyle name="强调文字颜色 6" xfId="63"/>
    <cellStyle name="Comma" xfId="64"/>
    <cellStyle name="标题" xfId="65"/>
    <cellStyle name="Followed Hyperlink" xfId="66"/>
    <cellStyle name="40% - 强调文字颜色 4" xfId="67"/>
    <cellStyle name="常规 49" xfId="68"/>
    <cellStyle name="链接单元格" xfId="69"/>
    <cellStyle name="标题 4" xfId="70"/>
    <cellStyle name="常规 3 10" xfId="71"/>
    <cellStyle name="常规 90 2" xfId="72"/>
    <cellStyle name="20% - 强调文字颜色 2" xfId="73"/>
    <cellStyle name="常规 10" xfId="74"/>
    <cellStyle name="Currency [0]" xfId="75"/>
    <cellStyle name="常规 10 2" xfId="76"/>
    <cellStyle name="警告文本" xfId="77"/>
    <cellStyle name="常规 8" xfId="78"/>
    <cellStyle name="40% - 强调文字颜色 2" xfId="79"/>
    <cellStyle name="注释" xfId="80"/>
    <cellStyle name="60% - 强调文字颜色 3" xfId="81"/>
    <cellStyle name="常规 18" xfId="82"/>
    <cellStyle name="好" xfId="83"/>
    <cellStyle name="常规 2 14 2" xfId="84"/>
    <cellStyle name="20% - 强调文字颜色 5" xfId="85"/>
    <cellStyle name="适中" xfId="86"/>
    <cellStyle name="计算" xfId="87"/>
    <cellStyle name="强调文字颜色 1" xfId="88"/>
    <cellStyle name="60% - 强调文字颜色 4" xfId="89"/>
    <cellStyle name="60% - 强调文字颜色 1" xfId="90"/>
    <cellStyle name="强调文字颜色 2" xfId="91"/>
    <cellStyle name="60% - 强调文字颜色 5" xfId="92"/>
    <cellStyle name="Percent" xfId="93"/>
    <cellStyle name="60% - 强调文字颜色 2" xfId="94"/>
    <cellStyle name="Currency" xfId="95"/>
    <cellStyle name="强调文字颜色 3" xfId="96"/>
    <cellStyle name="20% - 强调文字颜色 3" xfId="97"/>
    <cellStyle name="输入" xfId="98"/>
    <cellStyle name="40% - 强调文字颜色 3" xfId="99"/>
    <cellStyle name="强调文字颜色 4" xfId="100"/>
    <cellStyle name="20% - 强调文字颜色 4" xfId="10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50"/>
  <sheetViews>
    <sheetView tabSelected="1" workbookViewId="0" topLeftCell="A1">
      <selection activeCell="H338" sqref="H338"/>
    </sheetView>
  </sheetViews>
  <sheetFormatPr defaultColWidth="8.8515625" defaultRowHeight="27.75" customHeight="1"/>
  <cols>
    <col min="1" max="1" width="9.00390625" style="16" customWidth="1"/>
    <col min="2" max="4" width="18.28125" style="16" customWidth="1"/>
    <col min="5" max="5" width="18.140625" style="17" customWidth="1"/>
    <col min="6" max="6" width="27.00390625" style="18" customWidth="1"/>
    <col min="7" max="11" width="15.00390625" style="16" customWidth="1"/>
    <col min="12" max="16384" width="8.8515625" style="16" customWidth="1"/>
  </cols>
  <sheetData>
    <row r="1" spans="1:11" ht="51" customHeight="1">
      <c r="A1" s="19" t="s">
        <v>0</v>
      </c>
      <c r="B1" s="19"/>
      <c r="C1" s="19"/>
      <c r="D1" s="19"/>
      <c r="E1" s="19"/>
      <c r="F1" s="36"/>
      <c r="G1" s="37"/>
      <c r="H1" s="37"/>
      <c r="I1" s="37"/>
      <c r="J1" s="37"/>
      <c r="K1" s="37"/>
    </row>
    <row r="2" spans="1:11" ht="30.75" customHeight="1">
      <c r="A2" s="20" t="s">
        <v>1</v>
      </c>
      <c r="B2" s="20"/>
      <c r="C2" s="20"/>
      <c r="D2" s="20"/>
      <c r="E2" s="38" t="s">
        <v>2</v>
      </c>
      <c r="F2" s="36"/>
      <c r="G2" s="37"/>
      <c r="H2" s="37"/>
      <c r="I2" s="37"/>
      <c r="J2" s="37"/>
      <c r="K2" s="37"/>
    </row>
    <row r="3" spans="1:6" s="1" customFormat="1" ht="33" customHeight="1">
      <c r="A3" s="21" t="s">
        <v>3</v>
      </c>
      <c r="B3" s="21" t="s">
        <v>4</v>
      </c>
      <c r="C3" s="21" t="s">
        <v>5</v>
      </c>
      <c r="D3" s="22" t="s">
        <v>6</v>
      </c>
      <c r="E3" s="21" t="s">
        <v>7</v>
      </c>
      <c r="F3" s="39"/>
    </row>
    <row r="4" spans="1:6" s="2" customFormat="1" ht="27.75" customHeight="1">
      <c r="A4" s="23">
        <v>1</v>
      </c>
      <c r="B4" s="24" t="s">
        <v>8</v>
      </c>
      <c r="C4" s="24" t="s">
        <v>9</v>
      </c>
      <c r="D4" s="25" t="s">
        <v>10</v>
      </c>
      <c r="E4" s="40">
        <v>600</v>
      </c>
      <c r="F4" s="41"/>
    </row>
    <row r="5" spans="1:6" s="2" customFormat="1" ht="27.75" customHeight="1">
      <c r="A5" s="23">
        <v>2</v>
      </c>
      <c r="B5" s="24" t="s">
        <v>8</v>
      </c>
      <c r="C5" s="24" t="s">
        <v>9</v>
      </c>
      <c r="D5" s="25" t="s">
        <v>11</v>
      </c>
      <c r="E5" s="40">
        <v>600</v>
      </c>
      <c r="F5" s="41"/>
    </row>
    <row r="6" spans="1:6" s="2" customFormat="1" ht="27.75" customHeight="1">
      <c r="A6" s="23">
        <v>3</v>
      </c>
      <c r="B6" s="24" t="s">
        <v>8</v>
      </c>
      <c r="C6" s="24" t="s">
        <v>9</v>
      </c>
      <c r="D6" s="26" t="s">
        <v>12</v>
      </c>
      <c r="E6" s="40">
        <v>600</v>
      </c>
      <c r="F6" s="41"/>
    </row>
    <row r="7" spans="1:6" s="2" customFormat="1" ht="27.75" customHeight="1">
      <c r="A7" s="23">
        <v>4</v>
      </c>
      <c r="B7" s="24" t="s">
        <v>8</v>
      </c>
      <c r="C7" s="24" t="s">
        <v>9</v>
      </c>
      <c r="D7" s="27" t="s">
        <v>13</v>
      </c>
      <c r="E7" s="40">
        <v>600</v>
      </c>
      <c r="F7" s="41"/>
    </row>
    <row r="8" spans="1:6" s="2" customFormat="1" ht="27.75" customHeight="1">
      <c r="A8" s="23">
        <v>5</v>
      </c>
      <c r="B8" s="24" t="s">
        <v>8</v>
      </c>
      <c r="C8" s="24" t="s">
        <v>9</v>
      </c>
      <c r="D8" s="25" t="s">
        <v>14</v>
      </c>
      <c r="E8" s="40">
        <v>600</v>
      </c>
      <c r="F8" s="41"/>
    </row>
    <row r="9" spans="1:6" s="2" customFormat="1" ht="27.75" customHeight="1">
      <c r="A9" s="23">
        <v>6</v>
      </c>
      <c r="B9" s="24" t="s">
        <v>8</v>
      </c>
      <c r="C9" s="24" t="s">
        <v>9</v>
      </c>
      <c r="D9" s="25" t="s">
        <v>15</v>
      </c>
      <c r="E9" s="40">
        <v>600</v>
      </c>
      <c r="F9" s="41"/>
    </row>
    <row r="10" spans="1:6" s="2" customFormat="1" ht="27.75" customHeight="1">
      <c r="A10" s="23">
        <v>7</v>
      </c>
      <c r="B10" s="24" t="s">
        <v>8</v>
      </c>
      <c r="C10" s="24" t="s">
        <v>9</v>
      </c>
      <c r="D10" s="25" t="s">
        <v>16</v>
      </c>
      <c r="E10" s="40">
        <v>600</v>
      </c>
      <c r="F10" s="41"/>
    </row>
    <row r="11" spans="1:6" s="2" customFormat="1" ht="27.75" customHeight="1">
      <c r="A11" s="23">
        <v>8</v>
      </c>
      <c r="B11" s="24" t="s">
        <v>8</v>
      </c>
      <c r="C11" s="24" t="s">
        <v>9</v>
      </c>
      <c r="D11" s="25" t="s">
        <v>17</v>
      </c>
      <c r="E11" s="40">
        <v>600</v>
      </c>
      <c r="F11" s="41"/>
    </row>
    <row r="12" spans="1:6" s="2" customFormat="1" ht="27.75" customHeight="1">
      <c r="A12" s="23">
        <v>9</v>
      </c>
      <c r="B12" s="24" t="s">
        <v>8</v>
      </c>
      <c r="C12" s="24" t="s">
        <v>9</v>
      </c>
      <c r="D12" s="25" t="s">
        <v>18</v>
      </c>
      <c r="E12" s="40">
        <v>600</v>
      </c>
      <c r="F12" s="41"/>
    </row>
    <row r="13" spans="1:6" s="2" customFormat="1" ht="27.75" customHeight="1">
      <c r="A13" s="23">
        <v>10</v>
      </c>
      <c r="B13" s="24" t="s">
        <v>8</v>
      </c>
      <c r="C13" s="24" t="s">
        <v>9</v>
      </c>
      <c r="D13" s="25" t="s">
        <v>19</v>
      </c>
      <c r="E13" s="40">
        <v>600</v>
      </c>
      <c r="F13" s="41"/>
    </row>
    <row r="14" spans="1:6" s="2" customFormat="1" ht="27.75" customHeight="1">
      <c r="A14" s="23">
        <v>11</v>
      </c>
      <c r="B14" s="24" t="s">
        <v>8</v>
      </c>
      <c r="C14" s="24" t="s">
        <v>9</v>
      </c>
      <c r="D14" s="25" t="s">
        <v>20</v>
      </c>
      <c r="E14" s="40">
        <v>600</v>
      </c>
      <c r="F14" s="41"/>
    </row>
    <row r="15" spans="1:6" s="2" customFormat="1" ht="27.75" customHeight="1">
      <c r="A15" s="23">
        <v>12</v>
      </c>
      <c r="B15" s="24" t="s">
        <v>8</v>
      </c>
      <c r="C15" s="24" t="s">
        <v>9</v>
      </c>
      <c r="D15" s="25" t="s">
        <v>21</v>
      </c>
      <c r="E15" s="40">
        <v>100</v>
      </c>
      <c r="F15" s="41"/>
    </row>
    <row r="16" spans="1:6" s="2" customFormat="1" ht="27.75" customHeight="1">
      <c r="A16" s="23">
        <v>13</v>
      </c>
      <c r="B16" s="24" t="s">
        <v>8</v>
      </c>
      <c r="C16" s="24" t="s">
        <v>9</v>
      </c>
      <c r="D16" s="25" t="s">
        <v>22</v>
      </c>
      <c r="E16" s="40">
        <v>600</v>
      </c>
      <c r="F16" s="41"/>
    </row>
    <row r="17" spans="1:6" s="2" customFormat="1" ht="27.75" customHeight="1">
      <c r="A17" s="23">
        <v>14</v>
      </c>
      <c r="B17" s="24" t="s">
        <v>8</v>
      </c>
      <c r="C17" s="24" t="s">
        <v>9</v>
      </c>
      <c r="D17" s="25" t="s">
        <v>23</v>
      </c>
      <c r="E17" s="40">
        <v>600</v>
      </c>
      <c r="F17" s="41"/>
    </row>
    <row r="18" spans="1:6" s="2" customFormat="1" ht="27.75" customHeight="1">
      <c r="A18" s="23">
        <v>15</v>
      </c>
      <c r="B18" s="24" t="s">
        <v>8</v>
      </c>
      <c r="C18" s="24" t="s">
        <v>9</v>
      </c>
      <c r="D18" s="28" t="s">
        <v>24</v>
      </c>
      <c r="E18" s="40">
        <v>300</v>
      </c>
      <c r="F18" s="41"/>
    </row>
    <row r="19" spans="1:6" s="2" customFormat="1" ht="27.75" customHeight="1">
      <c r="A19" s="23">
        <v>16</v>
      </c>
      <c r="B19" s="24" t="s">
        <v>8</v>
      </c>
      <c r="C19" s="24" t="s">
        <v>9</v>
      </c>
      <c r="D19" s="25" t="s">
        <v>25</v>
      </c>
      <c r="E19" s="40">
        <v>600</v>
      </c>
      <c r="F19" s="41"/>
    </row>
    <row r="20" spans="1:6" s="2" customFormat="1" ht="27.75" customHeight="1">
      <c r="A20" s="23">
        <v>17</v>
      </c>
      <c r="B20" s="24" t="s">
        <v>8</v>
      </c>
      <c r="C20" s="24" t="s">
        <v>9</v>
      </c>
      <c r="D20" s="25" t="s">
        <v>26</v>
      </c>
      <c r="E20" s="40">
        <v>600</v>
      </c>
      <c r="F20" s="41"/>
    </row>
    <row r="21" spans="1:6" s="2" customFormat="1" ht="27.75" customHeight="1">
      <c r="A21" s="23">
        <v>18</v>
      </c>
      <c r="B21" s="24" t="s">
        <v>8</v>
      </c>
      <c r="C21" s="24" t="s">
        <v>9</v>
      </c>
      <c r="D21" s="25" t="s">
        <v>27</v>
      </c>
      <c r="E21" s="40">
        <v>600</v>
      </c>
      <c r="F21" s="41"/>
    </row>
    <row r="22" spans="1:6" s="2" customFormat="1" ht="27.75" customHeight="1">
      <c r="A22" s="23">
        <v>19</v>
      </c>
      <c r="B22" s="24" t="s">
        <v>8</v>
      </c>
      <c r="C22" s="24" t="s">
        <v>9</v>
      </c>
      <c r="D22" s="25" t="s">
        <v>28</v>
      </c>
      <c r="E22" s="40">
        <v>100</v>
      </c>
      <c r="F22" s="41"/>
    </row>
    <row r="23" spans="1:6" s="2" customFormat="1" ht="27.75" customHeight="1">
      <c r="A23" s="23">
        <v>20</v>
      </c>
      <c r="B23" s="24" t="s">
        <v>8</v>
      </c>
      <c r="C23" s="24" t="s">
        <v>9</v>
      </c>
      <c r="D23" s="25" t="s">
        <v>29</v>
      </c>
      <c r="E23" s="42">
        <v>600</v>
      </c>
      <c r="F23" s="41"/>
    </row>
    <row r="24" spans="1:6" s="2" customFormat="1" ht="27.75" customHeight="1">
      <c r="A24" s="23">
        <v>21</v>
      </c>
      <c r="B24" s="24" t="s">
        <v>8</v>
      </c>
      <c r="C24" s="24" t="s">
        <v>9</v>
      </c>
      <c r="D24" s="25" t="s">
        <v>30</v>
      </c>
      <c r="E24" s="40">
        <v>600</v>
      </c>
      <c r="F24" s="41"/>
    </row>
    <row r="25" spans="1:6" s="2" customFormat="1" ht="27.75" customHeight="1">
      <c r="A25" s="23">
        <v>22</v>
      </c>
      <c r="B25" s="24" t="s">
        <v>8</v>
      </c>
      <c r="C25" s="24" t="s">
        <v>9</v>
      </c>
      <c r="D25" s="25" t="s">
        <v>31</v>
      </c>
      <c r="E25" s="40">
        <v>600</v>
      </c>
      <c r="F25" s="41"/>
    </row>
    <row r="26" spans="1:6" s="2" customFormat="1" ht="27.75" customHeight="1">
      <c r="A26" s="23">
        <v>23</v>
      </c>
      <c r="B26" s="24" t="s">
        <v>8</v>
      </c>
      <c r="C26" s="24" t="s">
        <v>9</v>
      </c>
      <c r="D26" s="25" t="s">
        <v>32</v>
      </c>
      <c r="E26" s="40">
        <v>600</v>
      </c>
      <c r="F26" s="41"/>
    </row>
    <row r="27" spans="1:6" s="2" customFormat="1" ht="27.75" customHeight="1">
      <c r="A27" s="23">
        <v>24</v>
      </c>
      <c r="B27" s="24" t="s">
        <v>8</v>
      </c>
      <c r="C27" s="24" t="s">
        <v>9</v>
      </c>
      <c r="D27" s="25" t="s">
        <v>33</v>
      </c>
      <c r="E27" s="40">
        <v>600</v>
      </c>
      <c r="F27" s="41"/>
    </row>
    <row r="28" spans="1:6" s="2" customFormat="1" ht="27.75" customHeight="1">
      <c r="A28" s="23">
        <v>25</v>
      </c>
      <c r="B28" s="24" t="s">
        <v>8</v>
      </c>
      <c r="C28" s="24" t="s">
        <v>9</v>
      </c>
      <c r="D28" s="25" t="s">
        <v>34</v>
      </c>
      <c r="E28" s="40">
        <v>600</v>
      </c>
      <c r="F28" s="41"/>
    </row>
    <row r="29" spans="1:6" s="2" customFormat="1" ht="27.75" customHeight="1">
      <c r="A29" s="23">
        <v>26</v>
      </c>
      <c r="B29" s="24" t="s">
        <v>8</v>
      </c>
      <c r="C29" s="24" t="s">
        <v>9</v>
      </c>
      <c r="D29" s="25" t="s">
        <v>35</v>
      </c>
      <c r="E29" s="40">
        <v>600</v>
      </c>
      <c r="F29" s="41"/>
    </row>
    <row r="30" spans="1:6" s="2" customFormat="1" ht="27.75" customHeight="1">
      <c r="A30" s="23">
        <v>27</v>
      </c>
      <c r="B30" s="24" t="s">
        <v>8</v>
      </c>
      <c r="C30" s="24" t="s">
        <v>9</v>
      </c>
      <c r="D30" s="25" t="s">
        <v>36</v>
      </c>
      <c r="E30" s="40">
        <v>100</v>
      </c>
      <c r="F30" s="41"/>
    </row>
    <row r="31" spans="1:6" s="2" customFormat="1" ht="27.75" customHeight="1">
      <c r="A31" s="23">
        <v>28</v>
      </c>
      <c r="B31" s="24" t="s">
        <v>8</v>
      </c>
      <c r="C31" s="24" t="s">
        <v>9</v>
      </c>
      <c r="D31" s="25" t="s">
        <v>37</v>
      </c>
      <c r="E31" s="40">
        <v>600</v>
      </c>
      <c r="F31" s="41"/>
    </row>
    <row r="32" spans="1:6" s="2" customFormat="1" ht="27.75" customHeight="1">
      <c r="A32" s="23">
        <v>29</v>
      </c>
      <c r="B32" s="24" t="s">
        <v>8</v>
      </c>
      <c r="C32" s="24" t="s">
        <v>9</v>
      </c>
      <c r="D32" s="25" t="s">
        <v>38</v>
      </c>
      <c r="E32" s="40">
        <v>100</v>
      </c>
      <c r="F32" s="41"/>
    </row>
    <row r="33" spans="1:6" s="2" customFormat="1" ht="27.75" customHeight="1">
      <c r="A33" s="23">
        <v>30</v>
      </c>
      <c r="B33" s="24" t="s">
        <v>8</v>
      </c>
      <c r="C33" s="24" t="s">
        <v>9</v>
      </c>
      <c r="D33" s="25" t="s">
        <v>39</v>
      </c>
      <c r="E33" s="40">
        <v>600</v>
      </c>
      <c r="F33" s="41"/>
    </row>
    <row r="34" spans="1:6" s="2" customFormat="1" ht="27.75" customHeight="1">
      <c r="A34" s="23">
        <v>31</v>
      </c>
      <c r="B34" s="24" t="s">
        <v>8</v>
      </c>
      <c r="C34" s="24" t="s">
        <v>9</v>
      </c>
      <c r="D34" s="25" t="s">
        <v>40</v>
      </c>
      <c r="E34" s="40">
        <v>600</v>
      </c>
      <c r="F34" s="41"/>
    </row>
    <row r="35" spans="1:6" s="2" customFormat="1" ht="27.75" customHeight="1">
      <c r="A35" s="23">
        <v>32</v>
      </c>
      <c r="B35" s="24" t="s">
        <v>8</v>
      </c>
      <c r="C35" s="24" t="s">
        <v>9</v>
      </c>
      <c r="D35" s="25" t="s">
        <v>41</v>
      </c>
      <c r="E35" s="40">
        <v>600</v>
      </c>
      <c r="F35" s="41"/>
    </row>
    <row r="36" spans="1:6" s="2" customFormat="1" ht="27.75" customHeight="1">
      <c r="A36" s="23">
        <v>33</v>
      </c>
      <c r="B36" s="24" t="s">
        <v>8</v>
      </c>
      <c r="C36" s="24" t="s">
        <v>9</v>
      </c>
      <c r="D36" s="25" t="s">
        <v>42</v>
      </c>
      <c r="E36" s="40">
        <v>600</v>
      </c>
      <c r="F36" s="41"/>
    </row>
    <row r="37" spans="1:6" s="2" customFormat="1" ht="27.75" customHeight="1">
      <c r="A37" s="23">
        <v>34</v>
      </c>
      <c r="B37" s="24" t="s">
        <v>8</v>
      </c>
      <c r="C37" s="24" t="s">
        <v>9</v>
      </c>
      <c r="D37" s="25" t="s">
        <v>43</v>
      </c>
      <c r="E37" s="40">
        <v>600</v>
      </c>
      <c r="F37" s="41"/>
    </row>
    <row r="38" spans="1:6" s="2" customFormat="1" ht="27.75" customHeight="1">
      <c r="A38" s="23">
        <v>35</v>
      </c>
      <c r="B38" s="24" t="s">
        <v>8</v>
      </c>
      <c r="C38" s="24" t="s">
        <v>9</v>
      </c>
      <c r="D38" s="25" t="s">
        <v>44</v>
      </c>
      <c r="E38" s="40">
        <v>600</v>
      </c>
      <c r="F38" s="41"/>
    </row>
    <row r="39" spans="1:6" s="2" customFormat="1" ht="27.75" customHeight="1">
      <c r="A39" s="23">
        <v>36</v>
      </c>
      <c r="B39" s="24" t="s">
        <v>8</v>
      </c>
      <c r="C39" s="24" t="s">
        <v>9</v>
      </c>
      <c r="D39" s="25" t="s">
        <v>45</v>
      </c>
      <c r="E39" s="40">
        <v>600</v>
      </c>
      <c r="F39" s="41"/>
    </row>
    <row r="40" spans="1:10" s="3" customFormat="1" ht="27.75" customHeight="1">
      <c r="A40" s="23">
        <v>37</v>
      </c>
      <c r="B40" s="24" t="s">
        <v>8</v>
      </c>
      <c r="C40" s="24" t="s">
        <v>9</v>
      </c>
      <c r="D40" s="25" t="s">
        <v>46</v>
      </c>
      <c r="E40" s="40">
        <v>600</v>
      </c>
      <c r="F40" s="41"/>
      <c r="G40" s="43"/>
      <c r="H40" s="43"/>
      <c r="I40" s="43"/>
      <c r="J40" s="43"/>
    </row>
    <row r="41" spans="1:11" s="4" customFormat="1" ht="27.75" customHeight="1">
      <c r="A41" s="29">
        <v>38</v>
      </c>
      <c r="B41" s="30" t="s">
        <v>8</v>
      </c>
      <c r="C41" s="30" t="s">
        <v>9</v>
      </c>
      <c r="D41" s="31" t="s">
        <v>47</v>
      </c>
      <c r="E41" s="44">
        <v>600</v>
      </c>
      <c r="F41" s="41"/>
      <c r="G41" s="2"/>
      <c r="H41" s="2"/>
      <c r="I41" s="2"/>
      <c r="J41" s="2"/>
      <c r="K41" s="2"/>
    </row>
    <row r="42" spans="1:11" s="4" customFormat="1" ht="27.75" customHeight="1">
      <c r="A42" s="23">
        <v>39</v>
      </c>
      <c r="B42" s="24" t="s">
        <v>8</v>
      </c>
      <c r="C42" s="24" t="s">
        <v>9</v>
      </c>
      <c r="D42" s="25" t="s">
        <v>48</v>
      </c>
      <c r="E42" s="44">
        <v>600</v>
      </c>
      <c r="F42" s="41"/>
      <c r="G42" s="2"/>
      <c r="H42" s="2"/>
      <c r="I42" s="2"/>
      <c r="J42" s="2"/>
      <c r="K42" s="2"/>
    </row>
    <row r="43" spans="1:11" s="4" customFormat="1" ht="27.75" customHeight="1">
      <c r="A43" s="23">
        <v>40</v>
      </c>
      <c r="B43" s="24" t="s">
        <v>8</v>
      </c>
      <c r="C43" s="24" t="s">
        <v>9</v>
      </c>
      <c r="D43" s="25" t="s">
        <v>49</v>
      </c>
      <c r="E43" s="44">
        <v>600</v>
      </c>
      <c r="F43" s="41"/>
      <c r="G43" s="2"/>
      <c r="H43" s="2"/>
      <c r="I43" s="2"/>
      <c r="J43" s="2"/>
      <c r="K43" s="2"/>
    </row>
    <row r="44" spans="1:11" s="4" customFormat="1" ht="27.75" customHeight="1">
      <c r="A44" s="23">
        <v>41</v>
      </c>
      <c r="B44" s="24" t="s">
        <v>8</v>
      </c>
      <c r="C44" s="24" t="s">
        <v>9</v>
      </c>
      <c r="D44" s="25" t="s">
        <v>50</v>
      </c>
      <c r="E44" s="44">
        <v>600</v>
      </c>
      <c r="F44" s="41"/>
      <c r="G44" s="2"/>
      <c r="H44" s="2"/>
      <c r="I44" s="2"/>
      <c r="J44" s="2"/>
      <c r="K44" s="2"/>
    </row>
    <row r="45" spans="1:11" s="4" customFormat="1" ht="27.75" customHeight="1">
      <c r="A45" s="23">
        <v>42</v>
      </c>
      <c r="B45" s="24" t="s">
        <v>8</v>
      </c>
      <c r="C45" s="24" t="s">
        <v>9</v>
      </c>
      <c r="D45" s="25" t="s">
        <v>51</v>
      </c>
      <c r="E45" s="44">
        <v>100</v>
      </c>
      <c r="F45" s="41"/>
      <c r="G45" s="2"/>
      <c r="H45" s="2"/>
      <c r="I45" s="2"/>
      <c r="J45" s="2"/>
      <c r="K45" s="2"/>
    </row>
    <row r="46" spans="1:11" s="4" customFormat="1" ht="27.75" customHeight="1">
      <c r="A46" s="23">
        <v>43</v>
      </c>
      <c r="B46" s="24" t="s">
        <v>8</v>
      </c>
      <c r="C46" s="24" t="s">
        <v>9</v>
      </c>
      <c r="D46" s="25" t="s">
        <v>52</v>
      </c>
      <c r="E46" s="44">
        <v>600</v>
      </c>
      <c r="F46" s="41"/>
      <c r="G46" s="2"/>
      <c r="H46" s="2"/>
      <c r="I46" s="2"/>
      <c r="J46" s="2"/>
      <c r="K46" s="2"/>
    </row>
    <row r="47" spans="1:6" s="5" customFormat="1" ht="27.75" customHeight="1">
      <c r="A47" s="23">
        <v>44</v>
      </c>
      <c r="B47" s="24" t="s">
        <v>8</v>
      </c>
      <c r="C47" s="24" t="s">
        <v>9</v>
      </c>
      <c r="D47" s="25" t="s">
        <v>53</v>
      </c>
      <c r="E47" s="40">
        <v>450</v>
      </c>
      <c r="F47" s="45"/>
    </row>
    <row r="48" spans="1:6" s="5" customFormat="1" ht="27.75" customHeight="1">
      <c r="A48" s="23">
        <v>45</v>
      </c>
      <c r="B48" s="24" t="s">
        <v>8</v>
      </c>
      <c r="C48" s="24" t="s">
        <v>9</v>
      </c>
      <c r="D48" s="25" t="s">
        <v>54</v>
      </c>
      <c r="E48" s="40">
        <v>300</v>
      </c>
      <c r="F48" s="45"/>
    </row>
    <row r="49" spans="1:11" s="4" customFormat="1" ht="27.75" customHeight="1">
      <c r="A49" s="23">
        <v>46</v>
      </c>
      <c r="B49" s="24" t="s">
        <v>8</v>
      </c>
      <c r="C49" s="24" t="s">
        <v>9</v>
      </c>
      <c r="D49" s="32" t="s">
        <v>55</v>
      </c>
      <c r="E49" s="40">
        <v>100</v>
      </c>
      <c r="F49" s="41"/>
      <c r="G49" s="2"/>
      <c r="H49" s="2"/>
      <c r="I49" s="2"/>
      <c r="J49" s="2"/>
      <c r="K49" s="2"/>
    </row>
    <row r="50" spans="1:11" s="4" customFormat="1" ht="27.75" customHeight="1">
      <c r="A50" s="23">
        <v>47</v>
      </c>
      <c r="B50" s="24" t="s">
        <v>8</v>
      </c>
      <c r="C50" s="24" t="s">
        <v>9</v>
      </c>
      <c r="D50" s="33" t="s">
        <v>56</v>
      </c>
      <c r="E50" s="40">
        <v>600</v>
      </c>
      <c r="F50" s="41"/>
      <c r="G50" s="2"/>
      <c r="H50" s="2"/>
      <c r="I50" s="2"/>
      <c r="J50" s="2"/>
      <c r="K50" s="2"/>
    </row>
    <row r="51" spans="1:11" s="4" customFormat="1" ht="27.75" customHeight="1">
      <c r="A51" s="23">
        <v>48</v>
      </c>
      <c r="B51" s="24" t="s">
        <v>8</v>
      </c>
      <c r="C51" s="24" t="s">
        <v>9</v>
      </c>
      <c r="D51" s="33" t="s">
        <v>57</v>
      </c>
      <c r="E51" s="40">
        <v>600</v>
      </c>
      <c r="F51" s="41"/>
      <c r="G51" s="2"/>
      <c r="H51" s="2"/>
      <c r="I51" s="2"/>
      <c r="J51" s="2"/>
      <c r="K51" s="2"/>
    </row>
    <row r="52" spans="1:11" s="4" customFormat="1" ht="27.75" customHeight="1">
      <c r="A52" s="23">
        <v>49</v>
      </c>
      <c r="B52" s="24" t="s">
        <v>8</v>
      </c>
      <c r="C52" s="24" t="s">
        <v>9</v>
      </c>
      <c r="D52" s="33" t="s">
        <v>58</v>
      </c>
      <c r="E52" s="40">
        <v>500</v>
      </c>
      <c r="F52" s="41"/>
      <c r="G52" s="2"/>
      <c r="H52" s="2"/>
      <c r="I52" s="2"/>
      <c r="J52" s="2"/>
      <c r="K52" s="2"/>
    </row>
    <row r="53" spans="1:10" s="6" customFormat="1" ht="27.75" customHeight="1">
      <c r="A53" s="23">
        <v>50</v>
      </c>
      <c r="B53" s="34" t="s">
        <v>8</v>
      </c>
      <c r="C53" s="34" t="s">
        <v>59</v>
      </c>
      <c r="D53" s="35" t="s">
        <v>60</v>
      </c>
      <c r="E53" s="46">
        <v>600</v>
      </c>
      <c r="F53" s="47"/>
      <c r="G53" s="11"/>
      <c r="H53" s="11"/>
      <c r="I53" s="11"/>
      <c r="J53" s="11"/>
    </row>
    <row r="54" spans="1:10" s="6" customFormat="1" ht="27.75" customHeight="1">
      <c r="A54" s="23">
        <v>51</v>
      </c>
      <c r="B54" s="34" t="s">
        <v>8</v>
      </c>
      <c r="C54" s="34" t="s">
        <v>59</v>
      </c>
      <c r="D54" s="35" t="s">
        <v>61</v>
      </c>
      <c r="E54" s="46">
        <v>600</v>
      </c>
      <c r="F54" s="47"/>
      <c r="G54" s="11"/>
      <c r="H54" s="11"/>
      <c r="I54" s="11"/>
      <c r="J54" s="11"/>
    </row>
    <row r="55" spans="1:10" s="6" customFormat="1" ht="27.75" customHeight="1">
      <c r="A55" s="23">
        <v>52</v>
      </c>
      <c r="B55" s="34" t="s">
        <v>8</v>
      </c>
      <c r="C55" s="34" t="s">
        <v>59</v>
      </c>
      <c r="D55" s="35" t="s">
        <v>62</v>
      </c>
      <c r="E55" s="46">
        <v>600</v>
      </c>
      <c r="F55" s="47"/>
      <c r="G55" s="11"/>
      <c r="H55" s="11"/>
      <c r="I55" s="11"/>
      <c r="J55" s="11"/>
    </row>
    <row r="56" spans="1:10" s="6" customFormat="1" ht="27.75" customHeight="1">
      <c r="A56" s="23">
        <v>53</v>
      </c>
      <c r="B56" s="34" t="s">
        <v>8</v>
      </c>
      <c r="C56" s="34" t="s">
        <v>59</v>
      </c>
      <c r="D56" s="35" t="s">
        <v>63</v>
      </c>
      <c r="E56" s="46">
        <v>600</v>
      </c>
      <c r="F56" s="47"/>
      <c r="G56" s="11"/>
      <c r="H56" s="11"/>
      <c r="I56" s="11"/>
      <c r="J56" s="11"/>
    </row>
    <row r="57" spans="1:10" s="6" customFormat="1" ht="27.75" customHeight="1">
      <c r="A57" s="23">
        <v>54</v>
      </c>
      <c r="B57" s="34" t="s">
        <v>8</v>
      </c>
      <c r="C57" s="34" t="s">
        <v>59</v>
      </c>
      <c r="D57" s="35" t="s">
        <v>64</v>
      </c>
      <c r="E57" s="46">
        <v>500</v>
      </c>
      <c r="F57" s="47"/>
      <c r="G57" s="11"/>
      <c r="H57" s="11"/>
      <c r="I57" s="11"/>
      <c r="J57" s="11"/>
    </row>
    <row r="58" spans="1:10" s="6" customFormat="1" ht="27.75" customHeight="1">
      <c r="A58" s="23">
        <v>55</v>
      </c>
      <c r="B58" s="34" t="s">
        <v>8</v>
      </c>
      <c r="C58" s="34" t="s">
        <v>59</v>
      </c>
      <c r="D58" s="35" t="s">
        <v>65</v>
      </c>
      <c r="E58" s="46">
        <v>600</v>
      </c>
      <c r="F58" s="47"/>
      <c r="G58" s="11"/>
      <c r="H58" s="11"/>
      <c r="I58" s="11"/>
      <c r="J58" s="11"/>
    </row>
    <row r="59" spans="1:10" s="6" customFormat="1" ht="27.75" customHeight="1">
      <c r="A59" s="23">
        <v>56</v>
      </c>
      <c r="B59" s="34" t="s">
        <v>8</v>
      </c>
      <c r="C59" s="34" t="s">
        <v>59</v>
      </c>
      <c r="D59" s="35" t="s">
        <v>66</v>
      </c>
      <c r="E59" s="46">
        <v>600</v>
      </c>
      <c r="F59" s="47"/>
      <c r="G59" s="11"/>
      <c r="H59" s="11"/>
      <c r="I59" s="11"/>
      <c r="J59" s="11"/>
    </row>
    <row r="60" spans="1:10" s="6" customFormat="1" ht="27.75" customHeight="1">
      <c r="A60" s="23">
        <v>57</v>
      </c>
      <c r="B60" s="34" t="s">
        <v>8</v>
      </c>
      <c r="C60" s="34" t="s">
        <v>59</v>
      </c>
      <c r="D60" s="35" t="s">
        <v>67</v>
      </c>
      <c r="E60" s="46">
        <v>100</v>
      </c>
      <c r="F60" s="47"/>
      <c r="G60" s="11"/>
      <c r="H60" s="11"/>
      <c r="I60" s="11"/>
      <c r="J60" s="11"/>
    </row>
    <row r="61" spans="1:10" s="6" customFormat="1" ht="27.75" customHeight="1">
      <c r="A61" s="23">
        <v>58</v>
      </c>
      <c r="B61" s="34" t="s">
        <v>8</v>
      </c>
      <c r="C61" s="34" t="s">
        <v>59</v>
      </c>
      <c r="D61" s="35" t="s">
        <v>68</v>
      </c>
      <c r="E61" s="46">
        <v>600</v>
      </c>
      <c r="F61" s="47"/>
      <c r="G61" s="11"/>
      <c r="H61" s="11"/>
      <c r="I61" s="11"/>
      <c r="J61" s="11"/>
    </row>
    <row r="62" spans="1:10" s="6" customFormat="1" ht="27.75" customHeight="1">
      <c r="A62" s="23">
        <v>59</v>
      </c>
      <c r="B62" s="34" t="s">
        <v>8</v>
      </c>
      <c r="C62" s="34" t="s">
        <v>59</v>
      </c>
      <c r="D62" s="35" t="s">
        <v>69</v>
      </c>
      <c r="E62" s="46">
        <v>600</v>
      </c>
      <c r="F62" s="47"/>
      <c r="G62" s="11"/>
      <c r="H62" s="11"/>
      <c r="I62" s="11"/>
      <c r="J62" s="11"/>
    </row>
    <row r="63" spans="1:10" s="6" customFormat="1" ht="27.75" customHeight="1">
      <c r="A63" s="23">
        <v>60</v>
      </c>
      <c r="B63" s="34" t="s">
        <v>8</v>
      </c>
      <c r="C63" s="34" t="s">
        <v>59</v>
      </c>
      <c r="D63" s="35" t="s">
        <v>70</v>
      </c>
      <c r="E63" s="46">
        <v>600</v>
      </c>
      <c r="F63" s="47"/>
      <c r="G63" s="11"/>
      <c r="H63" s="11"/>
      <c r="I63" s="11"/>
      <c r="J63" s="11"/>
    </row>
    <row r="64" spans="1:10" s="6" customFormat="1" ht="27.75" customHeight="1">
      <c r="A64" s="23">
        <v>61</v>
      </c>
      <c r="B64" s="34" t="s">
        <v>8</v>
      </c>
      <c r="C64" s="34" t="s">
        <v>59</v>
      </c>
      <c r="D64" s="35" t="s">
        <v>71</v>
      </c>
      <c r="E64" s="46">
        <v>600</v>
      </c>
      <c r="F64" s="47"/>
      <c r="G64" s="11"/>
      <c r="H64" s="11"/>
      <c r="I64" s="11"/>
      <c r="J64" s="11"/>
    </row>
    <row r="65" spans="1:10" s="6" customFormat="1" ht="27.75" customHeight="1">
      <c r="A65" s="23">
        <v>62</v>
      </c>
      <c r="B65" s="34" t="s">
        <v>8</v>
      </c>
      <c r="C65" s="34" t="s">
        <v>59</v>
      </c>
      <c r="D65" s="35" t="s">
        <v>72</v>
      </c>
      <c r="E65" s="46">
        <v>600</v>
      </c>
      <c r="F65" s="47"/>
      <c r="G65" s="11"/>
      <c r="H65" s="11"/>
      <c r="I65" s="11"/>
      <c r="J65" s="11"/>
    </row>
    <row r="66" spans="1:10" s="6" customFormat="1" ht="27.75" customHeight="1">
      <c r="A66" s="23">
        <v>63</v>
      </c>
      <c r="B66" s="34" t="s">
        <v>8</v>
      </c>
      <c r="C66" s="34" t="s">
        <v>59</v>
      </c>
      <c r="D66" s="35" t="s">
        <v>73</v>
      </c>
      <c r="E66" s="46">
        <v>600</v>
      </c>
      <c r="F66" s="47"/>
      <c r="G66" s="11"/>
      <c r="H66" s="11"/>
      <c r="I66" s="11"/>
      <c r="J66" s="11"/>
    </row>
    <row r="67" spans="1:10" s="7" customFormat="1" ht="27.75" customHeight="1">
      <c r="A67" s="23">
        <v>64</v>
      </c>
      <c r="B67" s="24" t="s">
        <v>8</v>
      </c>
      <c r="C67" s="24" t="s">
        <v>59</v>
      </c>
      <c r="D67" s="35" t="s">
        <v>74</v>
      </c>
      <c r="E67" s="57">
        <v>600</v>
      </c>
      <c r="F67" s="47"/>
      <c r="G67" s="13"/>
      <c r="H67" s="13"/>
      <c r="I67" s="13"/>
      <c r="J67" s="13"/>
    </row>
    <row r="68" spans="1:10" s="6" customFormat="1" ht="27.75" customHeight="1">
      <c r="A68" s="23">
        <v>65</v>
      </c>
      <c r="B68" s="34" t="s">
        <v>8</v>
      </c>
      <c r="C68" s="34" t="s">
        <v>59</v>
      </c>
      <c r="D68" s="35" t="s">
        <v>75</v>
      </c>
      <c r="E68" s="46">
        <v>600</v>
      </c>
      <c r="F68" s="47"/>
      <c r="G68" s="11"/>
      <c r="H68" s="11"/>
      <c r="I68" s="11"/>
      <c r="J68" s="11"/>
    </row>
    <row r="69" spans="1:10" s="6" customFormat="1" ht="27.75" customHeight="1">
      <c r="A69" s="23">
        <v>66</v>
      </c>
      <c r="B69" s="34" t="s">
        <v>8</v>
      </c>
      <c r="C69" s="34" t="s">
        <v>59</v>
      </c>
      <c r="D69" s="35" t="s">
        <v>76</v>
      </c>
      <c r="E69" s="46">
        <v>600</v>
      </c>
      <c r="F69" s="47"/>
      <c r="G69" s="11"/>
      <c r="H69" s="11"/>
      <c r="I69" s="11"/>
      <c r="J69" s="11"/>
    </row>
    <row r="70" spans="1:10" s="6" customFormat="1" ht="27.75" customHeight="1">
      <c r="A70" s="23">
        <v>67</v>
      </c>
      <c r="B70" s="34" t="s">
        <v>8</v>
      </c>
      <c r="C70" s="34" t="s">
        <v>59</v>
      </c>
      <c r="D70" s="35" t="s">
        <v>77</v>
      </c>
      <c r="E70" s="46">
        <v>600</v>
      </c>
      <c r="F70" s="47"/>
      <c r="G70" s="11"/>
      <c r="H70" s="11"/>
      <c r="I70" s="11"/>
      <c r="J70" s="11"/>
    </row>
    <row r="71" spans="1:10" s="6" customFormat="1" ht="27.75" customHeight="1">
      <c r="A71" s="23">
        <v>68</v>
      </c>
      <c r="B71" s="34" t="s">
        <v>8</v>
      </c>
      <c r="C71" s="34" t="s">
        <v>59</v>
      </c>
      <c r="D71" s="35" t="s">
        <v>78</v>
      </c>
      <c r="E71" s="46">
        <v>600</v>
      </c>
      <c r="F71" s="47"/>
      <c r="G71" s="11"/>
      <c r="H71" s="11"/>
      <c r="I71" s="11"/>
      <c r="J71" s="11"/>
    </row>
    <row r="72" spans="1:10" s="6" customFormat="1" ht="27.75" customHeight="1">
      <c r="A72" s="23">
        <v>69</v>
      </c>
      <c r="B72" s="34" t="s">
        <v>8</v>
      </c>
      <c r="C72" s="34" t="s">
        <v>59</v>
      </c>
      <c r="D72" s="35" t="s">
        <v>79</v>
      </c>
      <c r="E72" s="46">
        <v>600</v>
      </c>
      <c r="F72" s="47"/>
      <c r="G72" s="11"/>
      <c r="H72" s="11"/>
      <c r="I72" s="11"/>
      <c r="J72" s="11"/>
    </row>
    <row r="73" spans="1:10" s="6" customFormat="1" ht="27.75" customHeight="1">
      <c r="A73" s="23">
        <v>70</v>
      </c>
      <c r="B73" s="34" t="s">
        <v>8</v>
      </c>
      <c r="C73" s="34" t="s">
        <v>59</v>
      </c>
      <c r="D73" s="35" t="s">
        <v>80</v>
      </c>
      <c r="E73" s="46">
        <v>600</v>
      </c>
      <c r="F73" s="47"/>
      <c r="G73" s="11"/>
      <c r="H73" s="11"/>
      <c r="I73" s="11"/>
      <c r="J73" s="11"/>
    </row>
    <row r="74" spans="1:10" s="6" customFormat="1" ht="27.75" customHeight="1">
      <c r="A74" s="23">
        <v>71</v>
      </c>
      <c r="B74" s="34" t="s">
        <v>8</v>
      </c>
      <c r="C74" s="34" t="s">
        <v>59</v>
      </c>
      <c r="D74" s="35" t="s">
        <v>81</v>
      </c>
      <c r="E74" s="46">
        <v>100</v>
      </c>
      <c r="F74" s="47"/>
      <c r="G74" s="11"/>
      <c r="H74" s="11"/>
      <c r="I74" s="11"/>
      <c r="J74" s="11"/>
    </row>
    <row r="75" spans="1:10" s="6" customFormat="1" ht="27.75" customHeight="1">
      <c r="A75" s="23">
        <v>72</v>
      </c>
      <c r="B75" s="34" t="s">
        <v>8</v>
      </c>
      <c r="C75" s="34" t="s">
        <v>59</v>
      </c>
      <c r="D75" s="35" t="s">
        <v>82</v>
      </c>
      <c r="E75" s="46">
        <v>600</v>
      </c>
      <c r="F75" s="47"/>
      <c r="G75" s="11"/>
      <c r="H75" s="11"/>
      <c r="I75" s="11"/>
      <c r="J75" s="11"/>
    </row>
    <row r="76" spans="1:10" s="6" customFormat="1" ht="27.75" customHeight="1">
      <c r="A76" s="23">
        <v>73</v>
      </c>
      <c r="B76" s="34" t="s">
        <v>8</v>
      </c>
      <c r="C76" s="34" t="s">
        <v>59</v>
      </c>
      <c r="D76" s="35" t="s">
        <v>83</v>
      </c>
      <c r="E76" s="46">
        <v>600</v>
      </c>
      <c r="F76" s="47"/>
      <c r="G76" s="11"/>
      <c r="H76" s="11"/>
      <c r="I76" s="11"/>
      <c r="J76" s="11"/>
    </row>
    <row r="77" spans="1:10" s="6" customFormat="1" ht="27.75" customHeight="1">
      <c r="A77" s="23">
        <v>74</v>
      </c>
      <c r="B77" s="34" t="s">
        <v>8</v>
      </c>
      <c r="C77" s="34" t="s">
        <v>59</v>
      </c>
      <c r="D77" s="35" t="s">
        <v>84</v>
      </c>
      <c r="E77" s="46">
        <v>600</v>
      </c>
      <c r="F77" s="47"/>
      <c r="G77" s="11"/>
      <c r="H77" s="11"/>
      <c r="I77" s="11"/>
      <c r="J77" s="11"/>
    </row>
    <row r="78" spans="1:10" s="6" customFormat="1" ht="27.75" customHeight="1">
      <c r="A78" s="23">
        <v>75</v>
      </c>
      <c r="B78" s="34" t="s">
        <v>8</v>
      </c>
      <c r="C78" s="34" t="s">
        <v>59</v>
      </c>
      <c r="D78" s="35" t="s">
        <v>85</v>
      </c>
      <c r="E78" s="46">
        <v>600</v>
      </c>
      <c r="F78" s="47"/>
      <c r="G78" s="11"/>
      <c r="H78" s="11"/>
      <c r="I78" s="11"/>
      <c r="J78" s="11"/>
    </row>
    <row r="79" spans="1:10" s="6" customFormat="1" ht="27.75" customHeight="1">
      <c r="A79" s="23">
        <v>76</v>
      </c>
      <c r="B79" s="34" t="s">
        <v>8</v>
      </c>
      <c r="C79" s="34" t="s">
        <v>59</v>
      </c>
      <c r="D79" s="35" t="s">
        <v>86</v>
      </c>
      <c r="E79" s="46">
        <v>600</v>
      </c>
      <c r="F79" s="47"/>
      <c r="G79" s="11"/>
      <c r="H79" s="11"/>
      <c r="I79" s="11"/>
      <c r="J79" s="11"/>
    </row>
    <row r="80" spans="1:10" s="6" customFormat="1" ht="27.75" customHeight="1">
      <c r="A80" s="23">
        <v>77</v>
      </c>
      <c r="B80" s="34" t="s">
        <v>8</v>
      </c>
      <c r="C80" s="34" t="s">
        <v>59</v>
      </c>
      <c r="D80" s="35" t="s">
        <v>87</v>
      </c>
      <c r="E80" s="46">
        <v>600</v>
      </c>
      <c r="F80" s="47"/>
      <c r="G80" s="11"/>
      <c r="H80" s="11"/>
      <c r="I80" s="11"/>
      <c r="J80" s="11"/>
    </row>
    <row r="81" spans="1:10" s="6" customFormat="1" ht="27.75" customHeight="1">
      <c r="A81" s="23">
        <v>78</v>
      </c>
      <c r="B81" s="34" t="s">
        <v>8</v>
      </c>
      <c r="C81" s="34" t="s">
        <v>59</v>
      </c>
      <c r="D81" s="35" t="s">
        <v>88</v>
      </c>
      <c r="E81" s="46">
        <v>600</v>
      </c>
      <c r="F81" s="47"/>
      <c r="G81" s="11"/>
      <c r="H81" s="11"/>
      <c r="I81" s="11"/>
      <c r="J81" s="11"/>
    </row>
    <row r="82" spans="1:10" s="6" customFormat="1" ht="27.75" customHeight="1">
      <c r="A82" s="23">
        <v>79</v>
      </c>
      <c r="B82" s="34" t="s">
        <v>8</v>
      </c>
      <c r="C82" s="34" t="s">
        <v>59</v>
      </c>
      <c r="D82" s="35" t="s">
        <v>89</v>
      </c>
      <c r="E82" s="46">
        <v>600</v>
      </c>
      <c r="F82" s="47"/>
      <c r="G82" s="11"/>
      <c r="H82" s="11"/>
      <c r="I82" s="11"/>
      <c r="J82" s="11"/>
    </row>
    <row r="83" spans="1:10" s="6" customFormat="1" ht="27.75" customHeight="1">
      <c r="A83" s="23">
        <v>80</v>
      </c>
      <c r="B83" s="34" t="s">
        <v>8</v>
      </c>
      <c r="C83" s="34" t="s">
        <v>59</v>
      </c>
      <c r="D83" s="35" t="s">
        <v>90</v>
      </c>
      <c r="E83" s="46">
        <v>600</v>
      </c>
      <c r="F83" s="47"/>
      <c r="G83" s="11"/>
      <c r="H83" s="11"/>
      <c r="I83" s="11"/>
      <c r="J83" s="11"/>
    </row>
    <row r="84" spans="1:10" s="8" customFormat="1" ht="27.75" customHeight="1">
      <c r="A84" s="23">
        <v>81</v>
      </c>
      <c r="B84" s="34" t="s">
        <v>8</v>
      </c>
      <c r="C84" s="34" t="s">
        <v>59</v>
      </c>
      <c r="D84" s="35" t="s">
        <v>91</v>
      </c>
      <c r="E84" s="46">
        <v>100</v>
      </c>
      <c r="F84" s="47"/>
      <c r="G84" s="11"/>
      <c r="H84" s="11"/>
      <c r="I84" s="11"/>
      <c r="J84" s="11"/>
    </row>
    <row r="85" spans="1:10" s="9" customFormat="1" ht="27.75" customHeight="1">
      <c r="A85" s="23">
        <v>82</v>
      </c>
      <c r="B85" s="34" t="s">
        <v>8</v>
      </c>
      <c r="C85" s="34" t="s">
        <v>59</v>
      </c>
      <c r="D85" s="35" t="s">
        <v>92</v>
      </c>
      <c r="E85" s="46">
        <v>600</v>
      </c>
      <c r="F85" s="47"/>
      <c r="G85" s="11"/>
      <c r="H85" s="11"/>
      <c r="I85" s="11"/>
      <c r="J85" s="11"/>
    </row>
    <row r="86" spans="1:10" s="9" customFormat="1" ht="27.75" customHeight="1">
      <c r="A86" s="23">
        <v>83</v>
      </c>
      <c r="B86" s="34" t="s">
        <v>8</v>
      </c>
      <c r="C86" s="34" t="s">
        <v>59</v>
      </c>
      <c r="D86" s="35" t="s">
        <v>93</v>
      </c>
      <c r="E86" s="46">
        <v>600</v>
      </c>
      <c r="F86" s="47"/>
      <c r="G86" s="11"/>
      <c r="H86" s="11"/>
      <c r="I86" s="11"/>
      <c r="J86" s="11"/>
    </row>
    <row r="87" spans="1:10" s="9" customFormat="1" ht="27.75" customHeight="1">
      <c r="A87" s="23">
        <v>84</v>
      </c>
      <c r="B87" s="34" t="s">
        <v>8</v>
      </c>
      <c r="C87" s="34" t="s">
        <v>59</v>
      </c>
      <c r="D87" s="35" t="s">
        <v>94</v>
      </c>
      <c r="E87" s="57">
        <v>600</v>
      </c>
      <c r="F87" s="47"/>
      <c r="G87" s="11"/>
      <c r="H87" s="11"/>
      <c r="I87" s="11"/>
      <c r="J87" s="11"/>
    </row>
    <row r="88" spans="1:10" s="9" customFormat="1" ht="27.75" customHeight="1">
      <c r="A88" s="23">
        <v>85</v>
      </c>
      <c r="B88" s="34" t="s">
        <v>8</v>
      </c>
      <c r="C88" s="34" t="s">
        <v>59</v>
      </c>
      <c r="D88" s="35" t="s">
        <v>95</v>
      </c>
      <c r="E88" s="57">
        <v>600</v>
      </c>
      <c r="F88" s="47"/>
      <c r="G88" s="11"/>
      <c r="H88" s="11"/>
      <c r="I88" s="11"/>
      <c r="J88" s="11"/>
    </row>
    <row r="89" spans="1:10" s="9" customFormat="1" ht="27.75" customHeight="1">
      <c r="A89" s="23">
        <v>86</v>
      </c>
      <c r="B89" s="34" t="s">
        <v>8</v>
      </c>
      <c r="C89" s="34" t="s">
        <v>59</v>
      </c>
      <c r="D89" s="35" t="s">
        <v>96</v>
      </c>
      <c r="E89" s="57">
        <v>600</v>
      </c>
      <c r="F89" s="47"/>
      <c r="G89" s="11"/>
      <c r="H89" s="11"/>
      <c r="I89" s="11"/>
      <c r="J89" s="11"/>
    </row>
    <row r="90" spans="1:10" s="6" customFormat="1" ht="27.75" customHeight="1">
      <c r="A90" s="23">
        <v>87</v>
      </c>
      <c r="B90" s="34" t="s">
        <v>8</v>
      </c>
      <c r="C90" s="34" t="s">
        <v>59</v>
      </c>
      <c r="D90" s="35" t="s">
        <v>97</v>
      </c>
      <c r="E90" s="46">
        <v>600</v>
      </c>
      <c r="F90" s="47"/>
      <c r="G90" s="11"/>
      <c r="H90" s="11"/>
      <c r="I90" s="11"/>
      <c r="J90" s="11"/>
    </row>
    <row r="91" spans="1:10" s="6" customFormat="1" ht="27.75" customHeight="1">
      <c r="A91" s="23">
        <v>88</v>
      </c>
      <c r="B91" s="34" t="s">
        <v>8</v>
      </c>
      <c r="C91" s="34" t="s">
        <v>59</v>
      </c>
      <c r="D91" s="35" t="s">
        <v>98</v>
      </c>
      <c r="E91" s="46">
        <v>600</v>
      </c>
      <c r="F91" s="47"/>
      <c r="G91" s="11"/>
      <c r="H91" s="11"/>
      <c r="I91" s="11"/>
      <c r="J91" s="11"/>
    </row>
    <row r="92" spans="1:10" s="6" customFormat="1" ht="27.75" customHeight="1">
      <c r="A92" s="23">
        <v>89</v>
      </c>
      <c r="B92" s="34" t="s">
        <v>8</v>
      </c>
      <c r="C92" s="34" t="s">
        <v>59</v>
      </c>
      <c r="D92" s="35" t="s">
        <v>99</v>
      </c>
      <c r="E92" s="46">
        <v>600</v>
      </c>
      <c r="F92" s="47"/>
      <c r="G92" s="11"/>
      <c r="H92" s="11"/>
      <c r="I92" s="11"/>
      <c r="J92" s="11"/>
    </row>
    <row r="93" spans="1:10" s="6" customFormat="1" ht="27.75" customHeight="1">
      <c r="A93" s="23">
        <v>90</v>
      </c>
      <c r="B93" s="34" t="s">
        <v>8</v>
      </c>
      <c r="C93" s="34" t="s">
        <v>59</v>
      </c>
      <c r="D93" s="35" t="s">
        <v>100</v>
      </c>
      <c r="E93" s="46">
        <v>600</v>
      </c>
      <c r="F93" s="47"/>
      <c r="G93" s="11"/>
      <c r="H93" s="11"/>
      <c r="I93" s="11"/>
      <c r="J93" s="11"/>
    </row>
    <row r="94" spans="1:10" s="6" customFormat="1" ht="27.75" customHeight="1">
      <c r="A94" s="23">
        <v>91</v>
      </c>
      <c r="B94" s="34" t="s">
        <v>8</v>
      </c>
      <c r="C94" s="34" t="s">
        <v>59</v>
      </c>
      <c r="D94" s="35" t="s">
        <v>101</v>
      </c>
      <c r="E94" s="46">
        <v>600</v>
      </c>
      <c r="F94" s="47"/>
      <c r="G94" s="11"/>
      <c r="H94" s="11"/>
      <c r="I94" s="11"/>
      <c r="J94" s="11"/>
    </row>
    <row r="95" spans="1:10" s="6" customFormat="1" ht="27.75" customHeight="1">
      <c r="A95" s="23">
        <v>92</v>
      </c>
      <c r="B95" s="34" t="s">
        <v>8</v>
      </c>
      <c r="C95" s="34" t="s">
        <v>59</v>
      </c>
      <c r="D95" s="35" t="s">
        <v>102</v>
      </c>
      <c r="E95" s="46">
        <v>600</v>
      </c>
      <c r="F95" s="47"/>
      <c r="G95" s="11"/>
      <c r="H95" s="11"/>
      <c r="I95" s="11"/>
      <c r="J95" s="11"/>
    </row>
    <row r="96" spans="1:10" s="8" customFormat="1" ht="27.75" customHeight="1">
      <c r="A96" s="23">
        <v>93</v>
      </c>
      <c r="B96" s="34" t="s">
        <v>8</v>
      </c>
      <c r="C96" s="34" t="s">
        <v>59</v>
      </c>
      <c r="D96" s="35" t="s">
        <v>103</v>
      </c>
      <c r="E96" s="46">
        <v>600</v>
      </c>
      <c r="F96" s="47"/>
      <c r="G96" s="11"/>
      <c r="H96" s="11"/>
      <c r="I96" s="11"/>
      <c r="J96" s="11"/>
    </row>
    <row r="97" spans="1:10" s="8" customFormat="1" ht="27.75" customHeight="1">
      <c r="A97" s="23">
        <v>94</v>
      </c>
      <c r="B97" s="34" t="s">
        <v>8</v>
      </c>
      <c r="C97" s="34" t="s">
        <v>59</v>
      </c>
      <c r="D97" s="48" t="s">
        <v>104</v>
      </c>
      <c r="E97" s="46">
        <v>600</v>
      </c>
      <c r="F97" s="47"/>
      <c r="G97" s="11"/>
      <c r="H97" s="11"/>
      <c r="I97" s="11"/>
      <c r="J97" s="11"/>
    </row>
    <row r="98" spans="1:10" s="8" customFormat="1" ht="27.75" customHeight="1">
      <c r="A98" s="23">
        <v>95</v>
      </c>
      <c r="B98" s="24" t="s">
        <v>8</v>
      </c>
      <c r="C98" s="24" t="s">
        <v>105</v>
      </c>
      <c r="D98" s="48" t="s">
        <v>106</v>
      </c>
      <c r="E98" s="46">
        <v>600</v>
      </c>
      <c r="F98" s="47"/>
      <c r="G98" s="13"/>
      <c r="H98" s="13"/>
      <c r="I98" s="13"/>
      <c r="J98" s="13"/>
    </row>
    <row r="99" spans="1:10" s="8" customFormat="1" ht="27.75" customHeight="1">
      <c r="A99" s="23">
        <v>96</v>
      </c>
      <c r="B99" s="24" t="s">
        <v>8</v>
      </c>
      <c r="C99" s="24" t="s">
        <v>105</v>
      </c>
      <c r="D99" s="48" t="s">
        <v>107</v>
      </c>
      <c r="E99" s="57">
        <v>600</v>
      </c>
      <c r="F99" s="47"/>
      <c r="G99" s="13"/>
      <c r="H99" s="13"/>
      <c r="I99" s="13"/>
      <c r="J99" s="13"/>
    </row>
    <row r="100" spans="1:10" s="8" customFormat="1" ht="27.75" customHeight="1">
      <c r="A100" s="23">
        <v>97</v>
      </c>
      <c r="B100" s="24" t="s">
        <v>8</v>
      </c>
      <c r="C100" s="24" t="s">
        <v>105</v>
      </c>
      <c r="D100" s="48" t="s">
        <v>108</v>
      </c>
      <c r="E100" s="57">
        <v>600</v>
      </c>
      <c r="F100" s="47"/>
      <c r="G100" s="13"/>
      <c r="H100" s="13"/>
      <c r="I100" s="13"/>
      <c r="J100" s="13"/>
    </row>
    <row r="101" spans="1:10" s="8" customFormat="1" ht="27.75" customHeight="1">
      <c r="A101" s="23">
        <v>98</v>
      </c>
      <c r="B101" s="24" t="s">
        <v>8</v>
      </c>
      <c r="C101" s="24" t="s">
        <v>105</v>
      </c>
      <c r="D101" s="48" t="s">
        <v>109</v>
      </c>
      <c r="E101" s="57">
        <v>600</v>
      </c>
      <c r="F101" s="47"/>
      <c r="G101" s="13"/>
      <c r="H101" s="13"/>
      <c r="I101" s="13"/>
      <c r="J101" s="13"/>
    </row>
    <row r="102" spans="1:10" s="10" customFormat="1" ht="27.75" customHeight="1">
      <c r="A102" s="23">
        <v>99</v>
      </c>
      <c r="B102" s="24" t="s">
        <v>8</v>
      </c>
      <c r="C102" s="24" t="s">
        <v>105</v>
      </c>
      <c r="D102" s="48" t="s">
        <v>110</v>
      </c>
      <c r="E102" s="58">
        <v>600</v>
      </c>
      <c r="F102" s="47"/>
      <c r="G102" s="11"/>
      <c r="H102" s="11"/>
      <c r="I102" s="11"/>
      <c r="J102" s="11"/>
    </row>
    <row r="103" spans="1:248" s="10" customFormat="1" ht="27.75" customHeight="1">
      <c r="A103" s="23">
        <v>100</v>
      </c>
      <c r="B103" s="24" t="s">
        <v>8</v>
      </c>
      <c r="C103" s="24" t="s">
        <v>105</v>
      </c>
      <c r="D103" s="48" t="s">
        <v>111</v>
      </c>
      <c r="E103" s="58">
        <v>600</v>
      </c>
      <c r="F103" s="59"/>
      <c r="G103" s="60"/>
      <c r="H103" s="60"/>
      <c r="I103" s="63"/>
      <c r="J103" s="64"/>
      <c r="K103" s="65"/>
      <c r="L103" s="66"/>
      <c r="M103" s="65"/>
      <c r="N103" s="67"/>
      <c r="O103" s="60"/>
      <c r="P103" s="63"/>
      <c r="Q103" s="65"/>
      <c r="R103" s="68"/>
      <c r="S103" s="59"/>
      <c r="T103" s="60"/>
      <c r="U103" s="60"/>
      <c r="V103" s="63"/>
      <c r="W103" s="64"/>
      <c r="X103" s="65"/>
      <c r="Y103" s="66"/>
      <c r="Z103" s="65"/>
      <c r="AA103" s="67"/>
      <c r="AB103" s="60"/>
      <c r="AC103" s="63"/>
      <c r="AD103" s="65"/>
      <c r="AE103" s="68"/>
      <c r="AF103" s="59"/>
      <c r="AG103" s="60"/>
      <c r="AH103" s="60"/>
      <c r="AI103" s="63"/>
      <c r="AJ103" s="64"/>
      <c r="AK103" s="65"/>
      <c r="AL103" s="66"/>
      <c r="AM103" s="65"/>
      <c r="AN103" s="67"/>
      <c r="AO103" s="60"/>
      <c r="AP103" s="63"/>
      <c r="AQ103" s="65"/>
      <c r="AR103" s="68"/>
      <c r="AS103" s="59"/>
      <c r="AT103" s="60"/>
      <c r="AU103" s="60"/>
      <c r="AV103" s="63"/>
      <c r="AW103" s="64"/>
      <c r="AX103" s="65"/>
      <c r="AY103" s="66"/>
      <c r="AZ103" s="65"/>
      <c r="BA103" s="67"/>
      <c r="BB103" s="60"/>
      <c r="BC103" s="63"/>
      <c r="BD103" s="65"/>
      <c r="BE103" s="68"/>
      <c r="BF103" s="59"/>
      <c r="BG103" s="60"/>
      <c r="BH103" s="60"/>
      <c r="BI103" s="63"/>
      <c r="BJ103" s="64"/>
      <c r="BK103" s="65"/>
      <c r="BL103" s="66"/>
      <c r="BM103" s="65"/>
      <c r="BN103" s="67"/>
      <c r="BO103" s="60"/>
      <c r="BP103" s="63"/>
      <c r="BQ103" s="65"/>
      <c r="BR103" s="68"/>
      <c r="BS103" s="59"/>
      <c r="BT103" s="60"/>
      <c r="BU103" s="60"/>
      <c r="BV103" s="63"/>
      <c r="BW103" s="64"/>
      <c r="BX103" s="65"/>
      <c r="BY103" s="66"/>
      <c r="BZ103" s="65"/>
      <c r="CA103" s="67"/>
      <c r="CB103" s="60"/>
      <c r="CC103" s="63"/>
      <c r="CD103" s="65"/>
      <c r="CE103" s="68"/>
      <c r="CF103" s="59"/>
      <c r="CG103" s="60"/>
      <c r="CH103" s="60"/>
      <c r="CI103" s="63"/>
      <c r="CJ103" s="64"/>
      <c r="CK103" s="65"/>
      <c r="CL103" s="66"/>
      <c r="CM103" s="65"/>
      <c r="CN103" s="67"/>
      <c r="CO103" s="60"/>
      <c r="CP103" s="63"/>
      <c r="CQ103" s="65"/>
      <c r="CR103" s="68"/>
      <c r="CS103" s="59"/>
      <c r="CT103" s="60"/>
      <c r="CU103" s="60"/>
      <c r="CV103" s="63"/>
      <c r="CW103" s="64"/>
      <c r="CX103" s="65"/>
      <c r="CY103" s="66"/>
      <c r="CZ103" s="65"/>
      <c r="DA103" s="67"/>
      <c r="DB103" s="60"/>
      <c r="DC103" s="63"/>
      <c r="DD103" s="65"/>
      <c r="DE103" s="68"/>
      <c r="DF103" s="59"/>
      <c r="DG103" s="60"/>
      <c r="DH103" s="60"/>
      <c r="DI103" s="63"/>
      <c r="DJ103" s="64"/>
      <c r="DK103" s="65"/>
      <c r="DL103" s="66"/>
      <c r="DM103" s="65"/>
      <c r="DN103" s="67"/>
      <c r="DO103" s="60"/>
      <c r="DP103" s="63"/>
      <c r="DQ103" s="65"/>
      <c r="DR103" s="68"/>
      <c r="DS103" s="59"/>
      <c r="DT103" s="60"/>
      <c r="DU103" s="60"/>
      <c r="DV103" s="63"/>
      <c r="DW103" s="64"/>
      <c r="DX103" s="65"/>
      <c r="DY103" s="66"/>
      <c r="DZ103" s="65"/>
      <c r="EA103" s="67"/>
      <c r="EB103" s="60"/>
      <c r="EC103" s="63"/>
      <c r="ED103" s="65"/>
      <c r="EE103" s="68"/>
      <c r="EF103" s="59"/>
      <c r="EG103" s="60"/>
      <c r="EH103" s="60"/>
      <c r="EI103" s="63"/>
      <c r="EJ103" s="64"/>
      <c r="EK103" s="65"/>
      <c r="EL103" s="66"/>
      <c r="EM103" s="65"/>
      <c r="EN103" s="67"/>
      <c r="EO103" s="60"/>
      <c r="EP103" s="63"/>
      <c r="EQ103" s="65"/>
      <c r="ER103" s="68"/>
      <c r="ES103" s="59"/>
      <c r="ET103" s="60"/>
      <c r="EU103" s="60"/>
      <c r="EV103" s="63"/>
      <c r="EW103" s="64"/>
      <c r="EX103" s="65"/>
      <c r="EY103" s="66"/>
      <c r="EZ103" s="65"/>
      <c r="FA103" s="67"/>
      <c r="FB103" s="60"/>
      <c r="FC103" s="63"/>
      <c r="FD103" s="65"/>
      <c r="FE103" s="68"/>
      <c r="FF103" s="59"/>
      <c r="FG103" s="60"/>
      <c r="FH103" s="60"/>
      <c r="FI103" s="63"/>
      <c r="FJ103" s="64"/>
      <c r="FK103" s="65"/>
      <c r="FL103" s="66"/>
      <c r="FM103" s="65"/>
      <c r="FN103" s="67"/>
      <c r="FO103" s="60"/>
      <c r="FP103" s="63"/>
      <c r="FQ103" s="65"/>
      <c r="FR103" s="68"/>
      <c r="FS103" s="59"/>
      <c r="FT103" s="60"/>
      <c r="FU103" s="60"/>
      <c r="FV103" s="63"/>
      <c r="FW103" s="64"/>
      <c r="FX103" s="65"/>
      <c r="FY103" s="66"/>
      <c r="FZ103" s="65"/>
      <c r="GA103" s="67"/>
      <c r="GB103" s="60"/>
      <c r="GC103" s="63"/>
      <c r="GD103" s="65"/>
      <c r="GE103" s="68"/>
      <c r="GF103" s="59"/>
      <c r="GG103" s="60"/>
      <c r="GH103" s="60"/>
      <c r="GI103" s="63"/>
      <c r="GJ103" s="64"/>
      <c r="GK103" s="65"/>
      <c r="GL103" s="66"/>
      <c r="GM103" s="65"/>
      <c r="GN103" s="67"/>
      <c r="GO103" s="60"/>
      <c r="GP103" s="63"/>
      <c r="GQ103" s="65"/>
      <c r="GR103" s="68"/>
      <c r="GS103" s="59"/>
      <c r="GT103" s="60"/>
      <c r="GU103" s="60"/>
      <c r="GV103" s="63"/>
      <c r="GW103" s="64"/>
      <c r="GX103" s="65"/>
      <c r="GY103" s="66"/>
      <c r="GZ103" s="65"/>
      <c r="HA103" s="67"/>
      <c r="HB103" s="60"/>
      <c r="HC103" s="63"/>
      <c r="HD103" s="65"/>
      <c r="HE103" s="68"/>
      <c r="HF103" s="59"/>
      <c r="HG103" s="60"/>
      <c r="HH103" s="60"/>
      <c r="HI103" s="63"/>
      <c r="HJ103" s="64"/>
      <c r="HK103" s="65"/>
      <c r="HL103" s="66"/>
      <c r="HM103" s="65"/>
      <c r="HN103" s="67"/>
      <c r="HO103" s="60"/>
      <c r="HP103" s="63"/>
      <c r="HQ103" s="65"/>
      <c r="HR103" s="68"/>
      <c r="HS103" s="59"/>
      <c r="HT103" s="60"/>
      <c r="HU103" s="60"/>
      <c r="HV103" s="63"/>
      <c r="HW103" s="64"/>
      <c r="HX103" s="65"/>
      <c r="HY103" s="66"/>
      <c r="HZ103" s="65"/>
      <c r="IA103" s="67"/>
      <c r="IB103" s="60"/>
      <c r="IC103" s="63"/>
      <c r="ID103" s="65"/>
      <c r="IE103" s="68"/>
      <c r="IF103" s="59"/>
      <c r="IG103" s="60"/>
      <c r="IH103" s="60"/>
      <c r="II103" s="63"/>
      <c r="IJ103" s="64"/>
      <c r="IK103" s="65"/>
      <c r="IL103" s="66"/>
      <c r="IM103" s="65"/>
      <c r="IN103" s="67"/>
    </row>
    <row r="104" spans="1:11" s="10" customFormat="1" ht="27.75" customHeight="1">
      <c r="A104" s="23">
        <v>101</v>
      </c>
      <c r="B104" s="24" t="s">
        <v>8</v>
      </c>
      <c r="C104" s="24" t="s">
        <v>105</v>
      </c>
      <c r="D104" s="48" t="s">
        <v>112</v>
      </c>
      <c r="E104" s="58">
        <v>600</v>
      </c>
      <c r="F104" s="47"/>
      <c r="G104" s="11"/>
      <c r="H104" s="11"/>
      <c r="I104" s="11"/>
      <c r="J104" s="11"/>
      <c r="K104" s="11"/>
    </row>
    <row r="105" spans="1:11" s="10" customFormat="1" ht="27.75" customHeight="1">
      <c r="A105" s="23">
        <v>102</v>
      </c>
      <c r="B105" s="24" t="s">
        <v>8</v>
      </c>
      <c r="C105" s="24" t="s">
        <v>105</v>
      </c>
      <c r="D105" s="48" t="s">
        <v>113</v>
      </c>
      <c r="E105" s="58">
        <v>525</v>
      </c>
      <c r="F105" s="47"/>
      <c r="G105" s="11"/>
      <c r="H105" s="11"/>
      <c r="I105" s="11"/>
      <c r="J105" s="11"/>
      <c r="K105" s="11"/>
    </row>
    <row r="106" spans="1:11" s="10" customFormat="1" ht="27.75" customHeight="1">
      <c r="A106" s="23">
        <v>103</v>
      </c>
      <c r="B106" s="24" t="s">
        <v>8</v>
      </c>
      <c r="C106" s="24" t="s">
        <v>105</v>
      </c>
      <c r="D106" s="48" t="s">
        <v>114</v>
      </c>
      <c r="E106" s="58">
        <v>525</v>
      </c>
      <c r="F106" s="47"/>
      <c r="G106" s="11"/>
      <c r="H106" s="11"/>
      <c r="I106" s="11"/>
      <c r="J106" s="11"/>
      <c r="K106" s="11"/>
    </row>
    <row r="107" spans="1:11" s="10" customFormat="1" ht="27.75" customHeight="1">
      <c r="A107" s="23">
        <v>104</v>
      </c>
      <c r="B107" s="24" t="s">
        <v>8</v>
      </c>
      <c r="C107" s="24" t="s">
        <v>105</v>
      </c>
      <c r="D107" s="48" t="s">
        <v>115</v>
      </c>
      <c r="E107" s="58">
        <v>375</v>
      </c>
      <c r="F107" s="47"/>
      <c r="G107" s="11"/>
      <c r="H107" s="11"/>
      <c r="I107" s="11"/>
      <c r="J107" s="11"/>
      <c r="K107" s="11"/>
    </row>
    <row r="108" spans="1:11" s="10" customFormat="1" ht="27.75" customHeight="1">
      <c r="A108" s="23">
        <v>105</v>
      </c>
      <c r="B108" s="24" t="s">
        <v>8</v>
      </c>
      <c r="C108" s="24" t="s">
        <v>105</v>
      </c>
      <c r="D108" s="48" t="s">
        <v>116</v>
      </c>
      <c r="E108" s="58">
        <v>300</v>
      </c>
      <c r="F108" s="47"/>
      <c r="G108" s="11"/>
      <c r="H108" s="11"/>
      <c r="I108" s="11"/>
      <c r="J108" s="11"/>
      <c r="K108" s="11"/>
    </row>
    <row r="109" spans="1:11" s="10" customFormat="1" ht="27.75" customHeight="1">
      <c r="A109" s="23">
        <v>106</v>
      </c>
      <c r="B109" s="24" t="s">
        <v>8</v>
      </c>
      <c r="C109" s="24" t="s">
        <v>105</v>
      </c>
      <c r="D109" s="48" t="s">
        <v>117</v>
      </c>
      <c r="E109" s="58">
        <v>300</v>
      </c>
      <c r="F109" s="47"/>
      <c r="G109" s="11"/>
      <c r="H109" s="11"/>
      <c r="I109" s="11"/>
      <c r="J109" s="11"/>
      <c r="K109" s="11"/>
    </row>
    <row r="110" spans="1:6" s="11" customFormat="1" ht="27.75" customHeight="1">
      <c r="A110" s="23">
        <v>107</v>
      </c>
      <c r="B110" s="24" t="s">
        <v>8</v>
      </c>
      <c r="C110" s="24" t="s">
        <v>118</v>
      </c>
      <c r="D110" s="49" t="s">
        <v>119</v>
      </c>
      <c r="E110" s="61">
        <v>500</v>
      </c>
      <c r="F110" s="47"/>
    </row>
    <row r="111" spans="1:6" s="11" customFormat="1" ht="27.75" customHeight="1">
      <c r="A111" s="23">
        <v>108</v>
      </c>
      <c r="B111" s="24" t="s">
        <v>8</v>
      </c>
      <c r="C111" s="24" t="s">
        <v>118</v>
      </c>
      <c r="D111" s="50" t="s">
        <v>120</v>
      </c>
      <c r="E111" s="46">
        <v>525</v>
      </c>
      <c r="F111" s="47"/>
    </row>
    <row r="112" spans="1:6" s="11" customFormat="1" ht="27.75" customHeight="1">
      <c r="A112" s="23">
        <v>109</v>
      </c>
      <c r="B112" s="24" t="s">
        <v>8</v>
      </c>
      <c r="C112" s="24" t="s">
        <v>118</v>
      </c>
      <c r="D112" s="50" t="s">
        <v>121</v>
      </c>
      <c r="E112" s="61">
        <v>600</v>
      </c>
      <c r="F112" s="47"/>
    </row>
    <row r="113" spans="1:6" s="11" customFormat="1" ht="27.75" customHeight="1">
      <c r="A113" s="23">
        <v>110</v>
      </c>
      <c r="B113" s="24" t="s">
        <v>8</v>
      </c>
      <c r="C113" s="24" t="s">
        <v>118</v>
      </c>
      <c r="D113" s="50" t="s">
        <v>122</v>
      </c>
      <c r="E113" s="61">
        <v>600</v>
      </c>
      <c r="F113" s="47"/>
    </row>
    <row r="114" spans="1:6" s="11" customFormat="1" ht="27.75" customHeight="1">
      <c r="A114" s="23">
        <v>111</v>
      </c>
      <c r="B114" s="24" t="s">
        <v>8</v>
      </c>
      <c r="C114" s="24" t="s">
        <v>118</v>
      </c>
      <c r="D114" s="50" t="s">
        <v>123</v>
      </c>
      <c r="E114" s="61">
        <v>600</v>
      </c>
      <c r="F114" s="47"/>
    </row>
    <row r="115" spans="1:6" s="11" customFormat="1" ht="27.75" customHeight="1">
      <c r="A115" s="23">
        <v>112</v>
      </c>
      <c r="B115" s="24" t="s">
        <v>8</v>
      </c>
      <c r="C115" s="24" t="s">
        <v>118</v>
      </c>
      <c r="D115" s="49" t="s">
        <v>124</v>
      </c>
      <c r="E115" s="61">
        <v>450</v>
      </c>
      <c r="F115" s="47"/>
    </row>
    <row r="116" spans="1:6" s="11" customFormat="1" ht="27.75" customHeight="1">
      <c r="A116" s="23">
        <v>113</v>
      </c>
      <c r="B116" s="24" t="s">
        <v>8</v>
      </c>
      <c r="C116" s="24" t="s">
        <v>118</v>
      </c>
      <c r="D116" s="51" t="s">
        <v>125</v>
      </c>
      <c r="E116" s="61">
        <v>600</v>
      </c>
      <c r="F116" s="47"/>
    </row>
    <row r="117" spans="1:6" s="11" customFormat="1" ht="27.75" customHeight="1">
      <c r="A117" s="23">
        <v>114</v>
      </c>
      <c r="B117" s="24" t="s">
        <v>8</v>
      </c>
      <c r="C117" s="24" t="s">
        <v>118</v>
      </c>
      <c r="D117" s="51" t="s">
        <v>126</v>
      </c>
      <c r="E117" s="61">
        <v>600</v>
      </c>
      <c r="F117" s="47"/>
    </row>
    <row r="118" spans="1:6" s="11" customFormat="1" ht="27.75" customHeight="1">
      <c r="A118" s="23">
        <v>115</v>
      </c>
      <c r="B118" s="24" t="s">
        <v>8</v>
      </c>
      <c r="C118" s="24" t="s">
        <v>118</v>
      </c>
      <c r="D118" s="51" t="s">
        <v>127</v>
      </c>
      <c r="E118" s="61">
        <v>600</v>
      </c>
      <c r="F118" s="47"/>
    </row>
    <row r="119" spans="1:6" s="11" customFormat="1" ht="27.75" customHeight="1">
      <c r="A119" s="23">
        <v>116</v>
      </c>
      <c r="B119" s="24" t="s">
        <v>8</v>
      </c>
      <c r="C119" s="24" t="s">
        <v>118</v>
      </c>
      <c r="D119" s="52" t="s">
        <v>128</v>
      </c>
      <c r="E119" s="61">
        <v>600</v>
      </c>
      <c r="F119" s="47"/>
    </row>
    <row r="120" spans="1:6" s="11" customFormat="1" ht="27.75" customHeight="1">
      <c r="A120" s="23">
        <v>117</v>
      </c>
      <c r="B120" s="24" t="s">
        <v>8</v>
      </c>
      <c r="C120" s="24" t="s">
        <v>118</v>
      </c>
      <c r="D120" s="53" t="s">
        <v>129</v>
      </c>
      <c r="E120" s="61">
        <v>600</v>
      </c>
      <c r="F120" s="47"/>
    </row>
    <row r="121" spans="1:6" s="11" customFormat="1" ht="27.75" customHeight="1">
      <c r="A121" s="23">
        <v>118</v>
      </c>
      <c r="B121" s="24" t="s">
        <v>8</v>
      </c>
      <c r="C121" s="24" t="s">
        <v>118</v>
      </c>
      <c r="D121" s="53" t="s">
        <v>130</v>
      </c>
      <c r="E121" s="61">
        <v>600</v>
      </c>
      <c r="F121" s="47"/>
    </row>
    <row r="122" spans="1:6" s="11" customFormat="1" ht="27.75" customHeight="1">
      <c r="A122" s="23">
        <v>119</v>
      </c>
      <c r="B122" s="24" t="s">
        <v>8</v>
      </c>
      <c r="C122" s="24" t="s">
        <v>118</v>
      </c>
      <c r="D122" s="53" t="s">
        <v>131</v>
      </c>
      <c r="E122" s="61">
        <v>600</v>
      </c>
      <c r="F122" s="47"/>
    </row>
    <row r="123" spans="1:6" s="11" customFormat="1" ht="27.75" customHeight="1">
      <c r="A123" s="23">
        <v>120</v>
      </c>
      <c r="B123" s="24" t="s">
        <v>8</v>
      </c>
      <c r="C123" s="24" t="s">
        <v>118</v>
      </c>
      <c r="D123" s="54" t="s">
        <v>132</v>
      </c>
      <c r="E123" s="62">
        <v>100</v>
      </c>
      <c r="F123" s="47"/>
    </row>
    <row r="124" spans="1:6" s="11" customFormat="1" ht="27.75" customHeight="1">
      <c r="A124" s="23">
        <v>121</v>
      </c>
      <c r="B124" s="24" t="s">
        <v>8</v>
      </c>
      <c r="C124" s="24" t="s">
        <v>118</v>
      </c>
      <c r="D124" s="55" t="s">
        <v>133</v>
      </c>
      <c r="E124" s="62">
        <v>300</v>
      </c>
      <c r="F124" s="47"/>
    </row>
    <row r="125" spans="1:6" s="11" customFormat="1" ht="27.75" customHeight="1">
      <c r="A125" s="23">
        <v>122</v>
      </c>
      <c r="B125" s="24" t="s">
        <v>8</v>
      </c>
      <c r="C125" s="24" t="s">
        <v>118</v>
      </c>
      <c r="D125" s="50" t="s">
        <v>134</v>
      </c>
      <c r="E125" s="61">
        <v>600</v>
      </c>
      <c r="F125" s="47"/>
    </row>
    <row r="126" spans="1:6" s="11" customFormat="1" ht="27.75" customHeight="1">
      <c r="A126" s="23">
        <v>123</v>
      </c>
      <c r="B126" s="24" t="s">
        <v>8</v>
      </c>
      <c r="C126" s="24" t="s">
        <v>118</v>
      </c>
      <c r="D126" s="50" t="s">
        <v>135</v>
      </c>
      <c r="E126" s="61">
        <v>600</v>
      </c>
      <c r="F126" s="47"/>
    </row>
    <row r="127" spans="1:6" s="11" customFormat="1" ht="27.75" customHeight="1">
      <c r="A127" s="23">
        <v>124</v>
      </c>
      <c r="B127" s="24" t="s">
        <v>8</v>
      </c>
      <c r="C127" s="24" t="s">
        <v>118</v>
      </c>
      <c r="D127" s="56" t="s">
        <v>136</v>
      </c>
      <c r="E127" s="61">
        <v>600</v>
      </c>
      <c r="F127" s="47"/>
    </row>
    <row r="128" spans="1:6" s="11" customFormat="1" ht="27.75" customHeight="1">
      <c r="A128" s="23">
        <v>125</v>
      </c>
      <c r="B128" s="24" t="s">
        <v>8</v>
      </c>
      <c r="C128" s="24" t="s">
        <v>118</v>
      </c>
      <c r="D128" s="50" t="s">
        <v>137</v>
      </c>
      <c r="E128" s="61">
        <v>600</v>
      </c>
      <c r="F128" s="47"/>
    </row>
    <row r="129" spans="1:6" s="11" customFormat="1" ht="27.75" customHeight="1">
      <c r="A129" s="23">
        <v>126</v>
      </c>
      <c r="B129" s="24" t="s">
        <v>8</v>
      </c>
      <c r="C129" s="24" t="s">
        <v>118</v>
      </c>
      <c r="D129" s="50" t="s">
        <v>138</v>
      </c>
      <c r="E129" s="61">
        <v>600</v>
      </c>
      <c r="F129" s="47"/>
    </row>
    <row r="130" spans="1:6" s="11" customFormat="1" ht="27.75" customHeight="1">
      <c r="A130" s="23">
        <v>127</v>
      </c>
      <c r="B130" s="24" t="s">
        <v>8</v>
      </c>
      <c r="C130" s="24" t="s">
        <v>118</v>
      </c>
      <c r="D130" s="50" t="s">
        <v>139</v>
      </c>
      <c r="E130" s="61">
        <v>600</v>
      </c>
      <c r="F130" s="47"/>
    </row>
    <row r="131" spans="1:6" s="11" customFormat="1" ht="27.75" customHeight="1">
      <c r="A131" s="23">
        <v>128</v>
      </c>
      <c r="B131" s="24" t="s">
        <v>8</v>
      </c>
      <c r="C131" s="24" t="s">
        <v>118</v>
      </c>
      <c r="D131" s="56" t="s">
        <v>140</v>
      </c>
      <c r="E131" s="61">
        <v>600</v>
      </c>
      <c r="F131" s="47"/>
    </row>
    <row r="132" spans="1:6" s="11" customFormat="1" ht="27.75" customHeight="1">
      <c r="A132" s="23">
        <v>129</v>
      </c>
      <c r="B132" s="24" t="s">
        <v>8</v>
      </c>
      <c r="C132" s="24" t="s">
        <v>118</v>
      </c>
      <c r="D132" s="50" t="s">
        <v>141</v>
      </c>
      <c r="E132" s="61">
        <v>600</v>
      </c>
      <c r="F132" s="47"/>
    </row>
    <row r="133" spans="1:6" s="11" customFormat="1" ht="27.75" customHeight="1">
      <c r="A133" s="23">
        <v>130</v>
      </c>
      <c r="B133" s="24" t="s">
        <v>8</v>
      </c>
      <c r="C133" s="24" t="s">
        <v>118</v>
      </c>
      <c r="D133" s="55" t="s">
        <v>142</v>
      </c>
      <c r="E133" s="61">
        <v>600</v>
      </c>
      <c r="F133" s="47"/>
    </row>
    <row r="134" spans="1:6" s="12" customFormat="1" ht="27.75" customHeight="1">
      <c r="A134" s="23">
        <v>131</v>
      </c>
      <c r="B134" s="69" t="s">
        <v>8</v>
      </c>
      <c r="C134" s="69" t="s">
        <v>143</v>
      </c>
      <c r="D134" s="70" t="s">
        <v>144</v>
      </c>
      <c r="E134" s="23">
        <v>200</v>
      </c>
      <c r="F134" s="72"/>
    </row>
    <row r="135" spans="1:6" s="12" customFormat="1" ht="27.75" customHeight="1">
      <c r="A135" s="23">
        <v>132</v>
      </c>
      <c r="B135" s="69" t="s">
        <v>8</v>
      </c>
      <c r="C135" s="69" t="s">
        <v>143</v>
      </c>
      <c r="D135" s="70" t="s">
        <v>145</v>
      </c>
      <c r="E135" s="23">
        <v>600</v>
      </c>
      <c r="F135" s="72"/>
    </row>
    <row r="136" spans="1:6" s="12" customFormat="1" ht="27.75" customHeight="1">
      <c r="A136" s="23">
        <v>133</v>
      </c>
      <c r="B136" s="69" t="s">
        <v>8</v>
      </c>
      <c r="C136" s="69" t="s">
        <v>143</v>
      </c>
      <c r="D136" s="70" t="s">
        <v>146</v>
      </c>
      <c r="E136" s="23">
        <v>600</v>
      </c>
      <c r="F136" s="72"/>
    </row>
    <row r="137" spans="1:6" s="12" customFormat="1" ht="27.75" customHeight="1">
      <c r="A137" s="23">
        <v>134</v>
      </c>
      <c r="B137" s="69" t="s">
        <v>8</v>
      </c>
      <c r="C137" s="69" t="s">
        <v>143</v>
      </c>
      <c r="D137" s="70" t="s">
        <v>147</v>
      </c>
      <c r="E137" s="23">
        <v>600</v>
      </c>
      <c r="F137" s="72"/>
    </row>
    <row r="138" spans="1:6" s="12" customFormat="1" ht="27.75" customHeight="1">
      <c r="A138" s="23">
        <v>135</v>
      </c>
      <c r="B138" s="69" t="s">
        <v>8</v>
      </c>
      <c r="C138" s="69" t="s">
        <v>143</v>
      </c>
      <c r="D138" s="70" t="s">
        <v>148</v>
      </c>
      <c r="E138" s="23">
        <v>600</v>
      </c>
      <c r="F138" s="72"/>
    </row>
    <row r="139" spans="1:6" s="12" customFormat="1" ht="27.75" customHeight="1">
      <c r="A139" s="23">
        <v>136</v>
      </c>
      <c r="B139" s="69" t="s">
        <v>8</v>
      </c>
      <c r="C139" s="69" t="s">
        <v>143</v>
      </c>
      <c r="D139" s="70" t="s">
        <v>149</v>
      </c>
      <c r="E139" s="23">
        <v>600</v>
      </c>
      <c r="F139" s="72"/>
    </row>
    <row r="140" spans="1:6" s="12" customFormat="1" ht="27.75" customHeight="1">
      <c r="A140" s="23">
        <v>137</v>
      </c>
      <c r="B140" s="69" t="s">
        <v>8</v>
      </c>
      <c r="C140" s="69" t="s">
        <v>143</v>
      </c>
      <c r="D140" s="70" t="s">
        <v>150</v>
      </c>
      <c r="E140" s="23">
        <v>600</v>
      </c>
      <c r="F140" s="72"/>
    </row>
    <row r="141" spans="1:6" s="12" customFormat="1" ht="27.75" customHeight="1">
      <c r="A141" s="23">
        <v>138</v>
      </c>
      <c r="B141" s="69" t="s">
        <v>8</v>
      </c>
      <c r="C141" s="69" t="s">
        <v>143</v>
      </c>
      <c r="D141" s="70" t="s">
        <v>151</v>
      </c>
      <c r="E141" s="23">
        <v>600</v>
      </c>
      <c r="F141" s="72"/>
    </row>
    <row r="142" spans="1:6" s="12" customFormat="1" ht="27.75" customHeight="1">
      <c r="A142" s="23">
        <v>139</v>
      </c>
      <c r="B142" s="69" t="s">
        <v>8</v>
      </c>
      <c r="C142" s="69" t="s">
        <v>143</v>
      </c>
      <c r="D142" s="70" t="s">
        <v>152</v>
      </c>
      <c r="E142" s="23">
        <v>600</v>
      </c>
      <c r="F142" s="72"/>
    </row>
    <row r="143" spans="1:6" s="12" customFormat="1" ht="27.75" customHeight="1">
      <c r="A143" s="23">
        <v>140</v>
      </c>
      <c r="B143" s="69" t="s">
        <v>8</v>
      </c>
      <c r="C143" s="69" t="s">
        <v>143</v>
      </c>
      <c r="D143" s="70" t="s">
        <v>153</v>
      </c>
      <c r="E143" s="23">
        <v>600</v>
      </c>
      <c r="F143" s="72"/>
    </row>
    <row r="144" spans="1:6" s="12" customFormat="1" ht="27.75" customHeight="1">
      <c r="A144" s="23">
        <v>141</v>
      </c>
      <c r="B144" s="69" t="s">
        <v>8</v>
      </c>
      <c r="C144" s="69" t="s">
        <v>143</v>
      </c>
      <c r="D144" s="70" t="s">
        <v>154</v>
      </c>
      <c r="E144" s="23">
        <v>600</v>
      </c>
      <c r="F144" s="72"/>
    </row>
    <row r="145" spans="1:6" s="12" customFormat="1" ht="27.75" customHeight="1">
      <c r="A145" s="23">
        <v>142</v>
      </c>
      <c r="B145" s="69" t="s">
        <v>8</v>
      </c>
      <c r="C145" s="69" t="s">
        <v>143</v>
      </c>
      <c r="D145" s="70" t="s">
        <v>155</v>
      </c>
      <c r="E145" s="23">
        <v>600</v>
      </c>
      <c r="F145" s="72"/>
    </row>
    <row r="146" spans="1:6" s="12" customFormat="1" ht="27.75" customHeight="1">
      <c r="A146" s="23">
        <v>143</v>
      </c>
      <c r="B146" s="69" t="s">
        <v>8</v>
      </c>
      <c r="C146" s="69" t="s">
        <v>143</v>
      </c>
      <c r="D146" s="70" t="s">
        <v>156</v>
      </c>
      <c r="E146" s="23">
        <v>600</v>
      </c>
      <c r="F146" s="72"/>
    </row>
    <row r="147" spans="1:6" s="12" customFormat="1" ht="27.75" customHeight="1">
      <c r="A147" s="23">
        <v>144</v>
      </c>
      <c r="B147" s="69" t="s">
        <v>8</v>
      </c>
      <c r="C147" s="69" t="s">
        <v>143</v>
      </c>
      <c r="D147" s="70" t="s">
        <v>157</v>
      </c>
      <c r="E147" s="23">
        <v>600</v>
      </c>
      <c r="F147" s="72"/>
    </row>
    <row r="148" spans="1:6" s="12" customFormat="1" ht="27.75" customHeight="1">
      <c r="A148" s="23">
        <v>145</v>
      </c>
      <c r="B148" s="69" t="s">
        <v>8</v>
      </c>
      <c r="C148" s="69" t="s">
        <v>143</v>
      </c>
      <c r="D148" s="70" t="s">
        <v>158</v>
      </c>
      <c r="E148" s="23">
        <v>600</v>
      </c>
      <c r="F148" s="72"/>
    </row>
    <row r="149" spans="1:6" s="12" customFormat="1" ht="27.75" customHeight="1">
      <c r="A149" s="23">
        <v>146</v>
      </c>
      <c r="B149" s="69" t="s">
        <v>8</v>
      </c>
      <c r="C149" s="69" t="s">
        <v>143</v>
      </c>
      <c r="D149" s="70" t="s">
        <v>159</v>
      </c>
      <c r="E149" s="23">
        <v>600</v>
      </c>
      <c r="F149" s="72"/>
    </row>
    <row r="150" spans="1:6" s="12" customFormat="1" ht="27.75" customHeight="1">
      <c r="A150" s="23">
        <v>147</v>
      </c>
      <c r="B150" s="69" t="s">
        <v>8</v>
      </c>
      <c r="C150" s="69" t="s">
        <v>143</v>
      </c>
      <c r="D150" s="70" t="s">
        <v>160</v>
      </c>
      <c r="E150" s="23">
        <v>600</v>
      </c>
      <c r="F150" s="72"/>
    </row>
    <row r="151" spans="1:6" s="12" customFormat="1" ht="27.75" customHeight="1">
      <c r="A151" s="23">
        <v>148</v>
      </c>
      <c r="B151" s="69" t="s">
        <v>8</v>
      </c>
      <c r="C151" s="69" t="s">
        <v>143</v>
      </c>
      <c r="D151" s="70" t="s">
        <v>60</v>
      </c>
      <c r="E151" s="23">
        <v>600</v>
      </c>
      <c r="F151" s="72"/>
    </row>
    <row r="152" spans="1:6" s="12" customFormat="1" ht="27.75" customHeight="1">
      <c r="A152" s="23">
        <v>149</v>
      </c>
      <c r="B152" s="69" t="s">
        <v>8</v>
      </c>
      <c r="C152" s="69" t="s">
        <v>143</v>
      </c>
      <c r="D152" s="70" t="s">
        <v>161</v>
      </c>
      <c r="E152" s="23">
        <v>600</v>
      </c>
      <c r="F152" s="72"/>
    </row>
    <row r="153" spans="1:6" s="12" customFormat="1" ht="27.75" customHeight="1">
      <c r="A153" s="23">
        <v>150</v>
      </c>
      <c r="B153" s="69" t="s">
        <v>8</v>
      </c>
      <c r="C153" s="69" t="s">
        <v>143</v>
      </c>
      <c r="D153" s="70" t="s">
        <v>162</v>
      </c>
      <c r="E153" s="23">
        <v>600</v>
      </c>
      <c r="F153" s="72"/>
    </row>
    <row r="154" spans="1:6" s="12" customFormat="1" ht="27.75" customHeight="1">
      <c r="A154" s="23">
        <v>151</v>
      </c>
      <c r="B154" s="69" t="s">
        <v>8</v>
      </c>
      <c r="C154" s="69" t="s">
        <v>143</v>
      </c>
      <c r="D154" s="70" t="s">
        <v>163</v>
      </c>
      <c r="E154" s="23">
        <v>600</v>
      </c>
      <c r="F154" s="72"/>
    </row>
    <row r="155" spans="1:6" s="12" customFormat="1" ht="27.75" customHeight="1">
      <c r="A155" s="23">
        <v>152</v>
      </c>
      <c r="B155" s="69" t="s">
        <v>8</v>
      </c>
      <c r="C155" s="69" t="s">
        <v>143</v>
      </c>
      <c r="D155" s="70" t="s">
        <v>164</v>
      </c>
      <c r="E155" s="23">
        <v>600</v>
      </c>
      <c r="F155" s="72"/>
    </row>
    <row r="156" spans="1:6" s="12" customFormat="1" ht="27.75" customHeight="1">
      <c r="A156" s="23">
        <v>153</v>
      </c>
      <c r="B156" s="69" t="s">
        <v>8</v>
      </c>
      <c r="C156" s="69" t="s">
        <v>143</v>
      </c>
      <c r="D156" s="70" t="s">
        <v>165</v>
      </c>
      <c r="E156" s="23">
        <v>300</v>
      </c>
      <c r="F156" s="72"/>
    </row>
    <row r="157" spans="1:6" s="12" customFormat="1" ht="27.75" customHeight="1">
      <c r="A157" s="23">
        <v>154</v>
      </c>
      <c r="B157" s="69" t="s">
        <v>8</v>
      </c>
      <c r="C157" s="69" t="s">
        <v>143</v>
      </c>
      <c r="D157" s="70" t="s">
        <v>166</v>
      </c>
      <c r="E157" s="23">
        <v>600</v>
      </c>
      <c r="F157" s="72"/>
    </row>
    <row r="158" spans="1:6" s="12" customFormat="1" ht="27.75" customHeight="1">
      <c r="A158" s="23">
        <v>155</v>
      </c>
      <c r="B158" s="69" t="s">
        <v>8</v>
      </c>
      <c r="C158" s="69" t="s">
        <v>143</v>
      </c>
      <c r="D158" s="70" t="s">
        <v>167</v>
      </c>
      <c r="E158" s="23">
        <v>600</v>
      </c>
      <c r="F158" s="72"/>
    </row>
    <row r="159" spans="1:6" s="12" customFormat="1" ht="27.75" customHeight="1">
      <c r="A159" s="23">
        <v>156</v>
      </c>
      <c r="B159" s="69" t="s">
        <v>8</v>
      </c>
      <c r="C159" s="69" t="s">
        <v>143</v>
      </c>
      <c r="D159" s="70" t="s">
        <v>168</v>
      </c>
      <c r="E159" s="23">
        <v>600</v>
      </c>
      <c r="F159" s="72"/>
    </row>
    <row r="160" spans="1:6" s="12" customFormat="1" ht="27.75" customHeight="1">
      <c r="A160" s="23">
        <v>157</v>
      </c>
      <c r="B160" s="69" t="s">
        <v>8</v>
      </c>
      <c r="C160" s="69" t="s">
        <v>143</v>
      </c>
      <c r="D160" s="70" t="s">
        <v>169</v>
      </c>
      <c r="E160" s="23">
        <v>600</v>
      </c>
      <c r="F160" s="72"/>
    </row>
    <row r="161" spans="1:6" s="12" customFormat="1" ht="27.75" customHeight="1">
      <c r="A161" s="23">
        <v>158</v>
      </c>
      <c r="B161" s="69" t="s">
        <v>8</v>
      </c>
      <c r="C161" s="69" t="s">
        <v>143</v>
      </c>
      <c r="D161" s="70" t="s">
        <v>170</v>
      </c>
      <c r="E161" s="23">
        <v>600</v>
      </c>
      <c r="F161" s="72"/>
    </row>
    <row r="162" spans="1:6" s="12" customFormat="1" ht="27.75" customHeight="1">
      <c r="A162" s="23">
        <v>159</v>
      </c>
      <c r="B162" s="69" t="s">
        <v>8</v>
      </c>
      <c r="C162" s="69" t="s">
        <v>143</v>
      </c>
      <c r="D162" s="70" t="s">
        <v>171</v>
      </c>
      <c r="E162" s="23">
        <v>600</v>
      </c>
      <c r="F162" s="72"/>
    </row>
    <row r="163" spans="1:6" s="12" customFormat="1" ht="27.75" customHeight="1">
      <c r="A163" s="23">
        <v>160</v>
      </c>
      <c r="B163" s="69" t="s">
        <v>8</v>
      </c>
      <c r="C163" s="69" t="s">
        <v>143</v>
      </c>
      <c r="D163" s="70" t="s">
        <v>172</v>
      </c>
      <c r="E163" s="23">
        <v>600</v>
      </c>
      <c r="F163" s="72"/>
    </row>
    <row r="164" spans="1:6" s="12" customFormat="1" ht="27.75" customHeight="1">
      <c r="A164" s="23">
        <v>161</v>
      </c>
      <c r="B164" s="69" t="s">
        <v>8</v>
      </c>
      <c r="C164" s="69" t="s">
        <v>143</v>
      </c>
      <c r="D164" s="70" t="s">
        <v>173</v>
      </c>
      <c r="E164" s="23">
        <v>600</v>
      </c>
      <c r="F164" s="72"/>
    </row>
    <row r="165" spans="1:6" s="12" customFormat="1" ht="27.75" customHeight="1">
      <c r="A165" s="23">
        <v>162</v>
      </c>
      <c r="B165" s="69" t="s">
        <v>8</v>
      </c>
      <c r="C165" s="69" t="s">
        <v>143</v>
      </c>
      <c r="D165" s="70" t="s">
        <v>174</v>
      </c>
      <c r="E165" s="23">
        <v>600</v>
      </c>
      <c r="F165" s="72"/>
    </row>
    <row r="166" spans="1:6" s="12" customFormat="1" ht="27.75" customHeight="1">
      <c r="A166" s="23">
        <v>163</v>
      </c>
      <c r="B166" s="69" t="s">
        <v>8</v>
      </c>
      <c r="C166" s="69" t="s">
        <v>143</v>
      </c>
      <c r="D166" s="70" t="s">
        <v>175</v>
      </c>
      <c r="E166" s="23">
        <v>600</v>
      </c>
      <c r="F166" s="72"/>
    </row>
    <row r="167" spans="1:6" s="12" customFormat="1" ht="27.75" customHeight="1">
      <c r="A167" s="23">
        <v>164</v>
      </c>
      <c r="B167" s="69" t="s">
        <v>8</v>
      </c>
      <c r="C167" s="69" t="s">
        <v>143</v>
      </c>
      <c r="D167" s="70" t="s">
        <v>176</v>
      </c>
      <c r="E167" s="23">
        <v>600</v>
      </c>
      <c r="F167" s="72"/>
    </row>
    <row r="168" spans="1:6" s="12" customFormat="1" ht="27.75" customHeight="1">
      <c r="A168" s="23">
        <v>165</v>
      </c>
      <c r="B168" s="69" t="s">
        <v>8</v>
      </c>
      <c r="C168" s="69" t="s">
        <v>143</v>
      </c>
      <c r="D168" s="70" t="s">
        <v>177</v>
      </c>
      <c r="E168" s="23">
        <v>600</v>
      </c>
      <c r="F168" s="72"/>
    </row>
    <row r="169" spans="1:6" s="12" customFormat="1" ht="27.75" customHeight="1">
      <c r="A169" s="23">
        <v>166</v>
      </c>
      <c r="B169" s="69" t="s">
        <v>8</v>
      </c>
      <c r="C169" s="69" t="s">
        <v>143</v>
      </c>
      <c r="D169" s="70" t="s">
        <v>178</v>
      </c>
      <c r="E169" s="23">
        <v>600</v>
      </c>
      <c r="F169" s="72"/>
    </row>
    <row r="170" spans="1:6" s="12" customFormat="1" ht="27.75" customHeight="1">
      <c r="A170" s="23">
        <v>167</v>
      </c>
      <c r="B170" s="69" t="s">
        <v>8</v>
      </c>
      <c r="C170" s="69" t="s">
        <v>143</v>
      </c>
      <c r="D170" s="70" t="s">
        <v>179</v>
      </c>
      <c r="E170" s="23">
        <v>600</v>
      </c>
      <c r="F170" s="72"/>
    </row>
    <row r="171" spans="1:6" s="12" customFormat="1" ht="27.75" customHeight="1">
      <c r="A171" s="23">
        <v>168</v>
      </c>
      <c r="B171" s="69" t="s">
        <v>8</v>
      </c>
      <c r="C171" s="69" t="s">
        <v>143</v>
      </c>
      <c r="D171" s="70" t="s">
        <v>180</v>
      </c>
      <c r="E171" s="23">
        <v>600</v>
      </c>
      <c r="F171" s="72"/>
    </row>
    <row r="172" spans="1:6" s="12" customFormat="1" ht="27.75" customHeight="1">
      <c r="A172" s="23">
        <v>169</v>
      </c>
      <c r="B172" s="69" t="s">
        <v>8</v>
      </c>
      <c r="C172" s="69" t="s">
        <v>143</v>
      </c>
      <c r="D172" s="70" t="s">
        <v>181</v>
      </c>
      <c r="E172" s="23">
        <v>600</v>
      </c>
      <c r="F172" s="72"/>
    </row>
    <row r="173" spans="1:6" s="12" customFormat="1" ht="27.75" customHeight="1">
      <c r="A173" s="23">
        <v>170</v>
      </c>
      <c r="B173" s="69" t="s">
        <v>8</v>
      </c>
      <c r="C173" s="69" t="s">
        <v>143</v>
      </c>
      <c r="D173" s="70" t="s">
        <v>182</v>
      </c>
      <c r="E173" s="23">
        <v>600</v>
      </c>
      <c r="F173" s="72"/>
    </row>
    <row r="174" spans="1:6" s="12" customFormat="1" ht="27.75" customHeight="1">
      <c r="A174" s="23">
        <v>171</v>
      </c>
      <c r="B174" s="69" t="s">
        <v>8</v>
      </c>
      <c r="C174" s="69" t="s">
        <v>143</v>
      </c>
      <c r="D174" s="70" t="s">
        <v>183</v>
      </c>
      <c r="E174" s="23">
        <v>600</v>
      </c>
      <c r="F174" s="72"/>
    </row>
    <row r="175" spans="1:6" s="12" customFormat="1" ht="27.75" customHeight="1">
      <c r="A175" s="23">
        <v>172</v>
      </c>
      <c r="B175" s="69" t="s">
        <v>8</v>
      </c>
      <c r="C175" s="69" t="s">
        <v>143</v>
      </c>
      <c r="D175" s="70" t="s">
        <v>184</v>
      </c>
      <c r="E175" s="23">
        <v>600</v>
      </c>
      <c r="F175" s="72"/>
    </row>
    <row r="176" spans="1:6" s="12" customFormat="1" ht="27.75" customHeight="1">
      <c r="A176" s="23">
        <v>173</v>
      </c>
      <c r="B176" s="69" t="s">
        <v>8</v>
      </c>
      <c r="C176" s="69" t="s">
        <v>143</v>
      </c>
      <c r="D176" s="70" t="s">
        <v>185</v>
      </c>
      <c r="E176" s="23">
        <v>600</v>
      </c>
      <c r="F176" s="72"/>
    </row>
    <row r="177" spans="1:6" s="12" customFormat="1" ht="27.75" customHeight="1">
      <c r="A177" s="23">
        <v>174</v>
      </c>
      <c r="B177" s="69" t="s">
        <v>8</v>
      </c>
      <c r="C177" s="69" t="s">
        <v>143</v>
      </c>
      <c r="D177" s="70" t="s">
        <v>186</v>
      </c>
      <c r="E177" s="23">
        <v>600</v>
      </c>
      <c r="F177" s="72"/>
    </row>
    <row r="178" spans="1:6" s="12" customFormat="1" ht="27.75" customHeight="1">
      <c r="A178" s="23">
        <v>175</v>
      </c>
      <c r="B178" s="69" t="s">
        <v>8</v>
      </c>
      <c r="C178" s="69" t="s">
        <v>143</v>
      </c>
      <c r="D178" s="70" t="s">
        <v>187</v>
      </c>
      <c r="E178" s="23">
        <v>600</v>
      </c>
      <c r="F178" s="72"/>
    </row>
    <row r="179" spans="1:6" s="12" customFormat="1" ht="27.75" customHeight="1">
      <c r="A179" s="23">
        <v>176</v>
      </c>
      <c r="B179" s="69" t="s">
        <v>8</v>
      </c>
      <c r="C179" s="69" t="s">
        <v>143</v>
      </c>
      <c r="D179" s="70" t="s">
        <v>188</v>
      </c>
      <c r="E179" s="23">
        <v>600</v>
      </c>
      <c r="F179" s="72"/>
    </row>
    <row r="180" spans="1:6" s="12" customFormat="1" ht="27.75" customHeight="1">
      <c r="A180" s="23">
        <v>177</v>
      </c>
      <c r="B180" s="69" t="s">
        <v>8</v>
      </c>
      <c r="C180" s="69" t="s">
        <v>143</v>
      </c>
      <c r="D180" s="70" t="s">
        <v>189</v>
      </c>
      <c r="E180" s="23">
        <v>100</v>
      </c>
      <c r="F180" s="72"/>
    </row>
    <row r="181" spans="1:6" s="12" customFormat="1" ht="27.75" customHeight="1">
      <c r="A181" s="23">
        <v>178</v>
      </c>
      <c r="B181" s="69" t="s">
        <v>8</v>
      </c>
      <c r="C181" s="69" t="s">
        <v>143</v>
      </c>
      <c r="D181" s="55" t="s">
        <v>190</v>
      </c>
      <c r="E181" s="23">
        <v>600</v>
      </c>
      <c r="F181" s="72"/>
    </row>
    <row r="182" spans="1:6" s="12" customFormat="1" ht="27.75" customHeight="1">
      <c r="A182" s="23">
        <v>179</v>
      </c>
      <c r="B182" s="69" t="s">
        <v>8</v>
      </c>
      <c r="C182" s="69" t="s">
        <v>143</v>
      </c>
      <c r="D182" s="55" t="s">
        <v>191</v>
      </c>
      <c r="E182" s="23">
        <v>600</v>
      </c>
      <c r="F182" s="72"/>
    </row>
    <row r="183" spans="1:6" s="12" customFormat="1" ht="27.75" customHeight="1">
      <c r="A183" s="23">
        <v>180</v>
      </c>
      <c r="B183" s="69" t="s">
        <v>8</v>
      </c>
      <c r="C183" s="69" t="s">
        <v>143</v>
      </c>
      <c r="D183" s="70" t="s">
        <v>192</v>
      </c>
      <c r="E183" s="23">
        <v>600</v>
      </c>
      <c r="F183" s="72"/>
    </row>
    <row r="184" spans="1:6" s="12" customFormat="1" ht="27.75" customHeight="1">
      <c r="A184" s="23">
        <v>181</v>
      </c>
      <c r="B184" s="69" t="s">
        <v>8</v>
      </c>
      <c r="C184" s="69" t="s">
        <v>143</v>
      </c>
      <c r="D184" s="70" t="s">
        <v>193</v>
      </c>
      <c r="E184" s="23">
        <v>600</v>
      </c>
      <c r="F184" s="72"/>
    </row>
    <row r="185" spans="1:6" s="12" customFormat="1" ht="27.75" customHeight="1">
      <c r="A185" s="23">
        <v>182</v>
      </c>
      <c r="B185" s="69" t="s">
        <v>8</v>
      </c>
      <c r="C185" s="69" t="s">
        <v>143</v>
      </c>
      <c r="D185" s="70" t="s">
        <v>194</v>
      </c>
      <c r="E185" s="23">
        <v>600</v>
      </c>
      <c r="F185" s="72"/>
    </row>
    <row r="186" spans="1:6" s="12" customFormat="1" ht="27.75" customHeight="1">
      <c r="A186" s="23">
        <v>183</v>
      </c>
      <c r="B186" s="69" t="s">
        <v>8</v>
      </c>
      <c r="C186" s="69" t="s">
        <v>143</v>
      </c>
      <c r="D186" s="70" t="s">
        <v>195</v>
      </c>
      <c r="E186" s="23">
        <v>500</v>
      </c>
      <c r="F186" s="72"/>
    </row>
    <row r="187" spans="1:6" s="12" customFormat="1" ht="27.75" customHeight="1">
      <c r="A187" s="23">
        <v>184</v>
      </c>
      <c r="B187" s="69" t="s">
        <v>8</v>
      </c>
      <c r="C187" s="69" t="s">
        <v>143</v>
      </c>
      <c r="D187" s="70" t="s">
        <v>196</v>
      </c>
      <c r="E187" s="23">
        <v>500</v>
      </c>
      <c r="F187" s="72"/>
    </row>
    <row r="188" spans="1:6" s="12" customFormat="1" ht="27.75" customHeight="1">
      <c r="A188" s="23">
        <v>185</v>
      </c>
      <c r="B188" s="69" t="s">
        <v>8</v>
      </c>
      <c r="C188" s="69" t="s">
        <v>143</v>
      </c>
      <c r="D188" s="70" t="s">
        <v>197</v>
      </c>
      <c r="E188" s="23">
        <v>600</v>
      </c>
      <c r="F188" s="72"/>
    </row>
    <row r="189" spans="1:6" s="12" customFormat="1" ht="27.75" customHeight="1">
      <c r="A189" s="23">
        <v>186</v>
      </c>
      <c r="B189" s="69" t="s">
        <v>8</v>
      </c>
      <c r="C189" s="69" t="s">
        <v>143</v>
      </c>
      <c r="D189" s="55" t="s">
        <v>198</v>
      </c>
      <c r="E189" s="23">
        <v>200</v>
      </c>
      <c r="F189" s="72"/>
    </row>
    <row r="190" spans="1:6" s="12" customFormat="1" ht="27.75" customHeight="1">
      <c r="A190" s="23">
        <v>187</v>
      </c>
      <c r="B190" s="69" t="s">
        <v>8</v>
      </c>
      <c r="C190" s="69" t="s">
        <v>143</v>
      </c>
      <c r="D190" s="55" t="s">
        <v>199</v>
      </c>
      <c r="E190" s="23">
        <v>600</v>
      </c>
      <c r="F190" s="72"/>
    </row>
    <row r="191" spans="1:6" s="12" customFormat="1" ht="27.75" customHeight="1">
      <c r="A191" s="23">
        <v>188</v>
      </c>
      <c r="B191" s="69" t="s">
        <v>8</v>
      </c>
      <c r="C191" s="71" t="s">
        <v>143</v>
      </c>
      <c r="D191" s="55" t="s">
        <v>200</v>
      </c>
      <c r="E191" s="23">
        <v>100</v>
      </c>
      <c r="F191" s="72"/>
    </row>
    <row r="192" spans="1:6" s="12" customFormat="1" ht="27.75" customHeight="1">
      <c r="A192" s="23">
        <v>189</v>
      </c>
      <c r="B192" s="69" t="s">
        <v>8</v>
      </c>
      <c r="C192" s="71" t="s">
        <v>143</v>
      </c>
      <c r="D192" s="55" t="s">
        <v>201</v>
      </c>
      <c r="E192" s="23">
        <v>600</v>
      </c>
      <c r="F192" s="72"/>
    </row>
    <row r="193" spans="1:6" s="12" customFormat="1" ht="27.75" customHeight="1">
      <c r="A193" s="23">
        <v>190</v>
      </c>
      <c r="B193" s="69" t="s">
        <v>8</v>
      </c>
      <c r="C193" s="71" t="s">
        <v>143</v>
      </c>
      <c r="D193" s="55" t="s">
        <v>202</v>
      </c>
      <c r="E193" s="23">
        <v>600</v>
      </c>
      <c r="F193" s="72"/>
    </row>
    <row r="194" spans="1:6" s="12" customFormat="1" ht="27.75" customHeight="1">
      <c r="A194" s="23">
        <v>191</v>
      </c>
      <c r="B194" s="24" t="s">
        <v>8</v>
      </c>
      <c r="C194" s="24" t="s">
        <v>143</v>
      </c>
      <c r="D194" s="50" t="s">
        <v>203</v>
      </c>
      <c r="E194" s="24">
        <v>600</v>
      </c>
      <c r="F194" s="72"/>
    </row>
    <row r="195" spans="1:6" s="12" customFormat="1" ht="27.75" customHeight="1">
      <c r="A195" s="23">
        <v>192</v>
      </c>
      <c r="B195" s="24" t="s">
        <v>8</v>
      </c>
      <c r="C195" s="24" t="s">
        <v>143</v>
      </c>
      <c r="D195" s="56" t="s">
        <v>204</v>
      </c>
      <c r="E195" s="24">
        <v>600</v>
      </c>
      <c r="F195" s="72"/>
    </row>
    <row r="196" spans="1:6" s="12" customFormat="1" ht="27.75" customHeight="1">
      <c r="A196" s="23">
        <v>193</v>
      </c>
      <c r="B196" s="24" t="s">
        <v>8</v>
      </c>
      <c r="C196" s="24" t="s">
        <v>143</v>
      </c>
      <c r="D196" s="50" t="s">
        <v>205</v>
      </c>
      <c r="E196" s="24">
        <v>600</v>
      </c>
      <c r="F196" s="72"/>
    </row>
    <row r="197" spans="1:6" s="12" customFormat="1" ht="27.75" customHeight="1">
      <c r="A197" s="23">
        <v>194</v>
      </c>
      <c r="B197" s="24" t="s">
        <v>8</v>
      </c>
      <c r="C197" s="24" t="s">
        <v>143</v>
      </c>
      <c r="D197" s="50" t="s">
        <v>206</v>
      </c>
      <c r="E197" s="24">
        <v>100</v>
      </c>
      <c r="F197" s="72"/>
    </row>
    <row r="198" spans="1:6" s="12" customFormat="1" ht="27.75" customHeight="1">
      <c r="A198" s="23">
        <v>195</v>
      </c>
      <c r="B198" s="24" t="s">
        <v>8</v>
      </c>
      <c r="C198" s="24" t="s">
        <v>143</v>
      </c>
      <c r="D198" s="50" t="s">
        <v>207</v>
      </c>
      <c r="E198" s="24">
        <v>400</v>
      </c>
      <c r="F198" s="72"/>
    </row>
    <row r="199" spans="1:6" s="12" customFormat="1" ht="27.75" customHeight="1">
      <c r="A199" s="23">
        <v>196</v>
      </c>
      <c r="B199" s="73" t="s">
        <v>8</v>
      </c>
      <c r="C199" s="73" t="s">
        <v>143</v>
      </c>
      <c r="D199" s="74" t="s">
        <v>208</v>
      </c>
      <c r="E199" s="73">
        <v>125</v>
      </c>
      <c r="F199" s="80"/>
    </row>
    <row r="200" spans="1:6" s="12" customFormat="1" ht="27.75" customHeight="1">
      <c r="A200" s="23">
        <v>197</v>
      </c>
      <c r="B200" s="73" t="s">
        <v>8</v>
      </c>
      <c r="C200" s="73" t="s">
        <v>143</v>
      </c>
      <c r="D200" s="74" t="s">
        <v>209</v>
      </c>
      <c r="E200" s="73">
        <v>525</v>
      </c>
      <c r="F200" s="80"/>
    </row>
    <row r="201" spans="1:6" s="12" customFormat="1" ht="27.75" customHeight="1">
      <c r="A201" s="23">
        <v>198</v>
      </c>
      <c r="B201" s="73" t="s">
        <v>8</v>
      </c>
      <c r="C201" s="73" t="s">
        <v>143</v>
      </c>
      <c r="D201" s="74" t="s">
        <v>210</v>
      </c>
      <c r="E201" s="73">
        <v>525</v>
      </c>
      <c r="F201" s="80"/>
    </row>
    <row r="202" spans="1:6" s="12" customFormat="1" ht="27.75" customHeight="1">
      <c r="A202" s="23">
        <v>199</v>
      </c>
      <c r="B202" s="73" t="s">
        <v>8</v>
      </c>
      <c r="C202" s="73" t="s">
        <v>143</v>
      </c>
      <c r="D202" s="74" t="s">
        <v>211</v>
      </c>
      <c r="E202" s="73">
        <v>450</v>
      </c>
      <c r="F202" s="80"/>
    </row>
    <row r="203" spans="1:6" s="12" customFormat="1" ht="27.75" customHeight="1">
      <c r="A203" s="23">
        <v>200</v>
      </c>
      <c r="B203" s="73" t="s">
        <v>8</v>
      </c>
      <c r="C203" s="73" t="s">
        <v>143</v>
      </c>
      <c r="D203" s="74" t="s">
        <v>212</v>
      </c>
      <c r="E203" s="73">
        <v>450</v>
      </c>
      <c r="F203" s="80"/>
    </row>
    <row r="204" spans="1:6" s="12" customFormat="1" ht="27.75" customHeight="1">
      <c r="A204" s="23">
        <v>201</v>
      </c>
      <c r="B204" s="73" t="s">
        <v>8</v>
      </c>
      <c r="C204" s="73" t="s">
        <v>143</v>
      </c>
      <c r="D204" s="74" t="s">
        <v>213</v>
      </c>
      <c r="E204" s="73">
        <v>450</v>
      </c>
      <c r="F204" s="80"/>
    </row>
    <row r="205" spans="1:6" s="9" customFormat="1" ht="27.75" customHeight="1">
      <c r="A205" s="23">
        <v>202</v>
      </c>
      <c r="B205" s="75" t="s">
        <v>8</v>
      </c>
      <c r="C205" s="75" t="s">
        <v>214</v>
      </c>
      <c r="D205" s="56" t="s">
        <v>215</v>
      </c>
      <c r="E205" s="62">
        <v>600</v>
      </c>
      <c r="F205" s="81"/>
    </row>
    <row r="206" spans="1:6" s="9" customFormat="1" ht="27.75" customHeight="1">
      <c r="A206" s="23">
        <v>203</v>
      </c>
      <c r="B206" s="75" t="s">
        <v>8</v>
      </c>
      <c r="C206" s="75" t="s">
        <v>214</v>
      </c>
      <c r="D206" s="76" t="s">
        <v>216</v>
      </c>
      <c r="E206" s="62">
        <v>600</v>
      </c>
      <c r="F206" s="81"/>
    </row>
    <row r="207" spans="1:6" s="9" customFormat="1" ht="27.75" customHeight="1">
      <c r="A207" s="23">
        <v>204</v>
      </c>
      <c r="B207" s="75" t="s">
        <v>8</v>
      </c>
      <c r="C207" s="75" t="s">
        <v>214</v>
      </c>
      <c r="D207" s="76" t="s">
        <v>217</v>
      </c>
      <c r="E207" s="62">
        <v>600</v>
      </c>
      <c r="F207" s="81"/>
    </row>
    <row r="208" spans="1:6" s="9" customFormat="1" ht="27.75" customHeight="1">
      <c r="A208" s="23">
        <v>205</v>
      </c>
      <c r="B208" s="75" t="s">
        <v>8</v>
      </c>
      <c r="C208" s="75" t="s">
        <v>214</v>
      </c>
      <c r="D208" s="76" t="s">
        <v>218</v>
      </c>
      <c r="E208" s="62">
        <v>100</v>
      </c>
      <c r="F208" s="81"/>
    </row>
    <row r="209" spans="1:6" s="9" customFormat="1" ht="27.75" customHeight="1">
      <c r="A209" s="23">
        <v>206</v>
      </c>
      <c r="B209" s="75" t="s">
        <v>8</v>
      </c>
      <c r="C209" s="75" t="s">
        <v>214</v>
      </c>
      <c r="D209" s="77" t="s">
        <v>219</v>
      </c>
      <c r="E209" s="62">
        <v>600</v>
      </c>
      <c r="F209" s="81"/>
    </row>
    <row r="210" spans="1:6" s="9" customFormat="1" ht="27.75" customHeight="1">
      <c r="A210" s="23">
        <v>207</v>
      </c>
      <c r="B210" s="75" t="s">
        <v>8</v>
      </c>
      <c r="C210" s="75" t="s">
        <v>214</v>
      </c>
      <c r="D210" s="77" t="s">
        <v>220</v>
      </c>
      <c r="E210" s="62">
        <v>600</v>
      </c>
      <c r="F210" s="81"/>
    </row>
    <row r="211" spans="1:6" s="9" customFormat="1" ht="27.75" customHeight="1">
      <c r="A211" s="23">
        <v>208</v>
      </c>
      <c r="B211" s="75" t="s">
        <v>8</v>
      </c>
      <c r="C211" s="75" t="s">
        <v>214</v>
      </c>
      <c r="D211" s="56" t="s">
        <v>221</v>
      </c>
      <c r="E211" s="62">
        <v>600</v>
      </c>
      <c r="F211" s="81"/>
    </row>
    <row r="212" spans="1:6" s="9" customFormat="1" ht="27.75" customHeight="1">
      <c r="A212" s="23">
        <v>209</v>
      </c>
      <c r="B212" s="75" t="s">
        <v>8</v>
      </c>
      <c r="C212" s="75" t="s">
        <v>214</v>
      </c>
      <c r="D212" s="77" t="s">
        <v>222</v>
      </c>
      <c r="E212" s="62">
        <v>600</v>
      </c>
      <c r="F212" s="81"/>
    </row>
    <row r="213" spans="1:6" s="9" customFormat="1" ht="27.75" customHeight="1">
      <c r="A213" s="23">
        <v>210</v>
      </c>
      <c r="B213" s="75" t="s">
        <v>8</v>
      </c>
      <c r="C213" s="75" t="s">
        <v>214</v>
      </c>
      <c r="D213" s="78" t="s">
        <v>223</v>
      </c>
      <c r="E213" s="62">
        <v>100</v>
      </c>
      <c r="F213" s="81"/>
    </row>
    <row r="214" spans="1:6" s="9" customFormat="1" ht="27.75" customHeight="1">
      <c r="A214" s="23">
        <v>211</v>
      </c>
      <c r="B214" s="75" t="s">
        <v>8</v>
      </c>
      <c r="C214" s="75" t="s">
        <v>214</v>
      </c>
      <c r="D214" s="77" t="s">
        <v>224</v>
      </c>
      <c r="E214" s="62">
        <v>500</v>
      </c>
      <c r="F214" s="81"/>
    </row>
    <row r="215" spans="1:6" s="9" customFormat="1" ht="27.75" customHeight="1">
      <c r="A215" s="23">
        <v>212</v>
      </c>
      <c r="B215" s="75" t="s">
        <v>8</v>
      </c>
      <c r="C215" s="75" t="s">
        <v>214</v>
      </c>
      <c r="D215" s="56" t="s">
        <v>225</v>
      </c>
      <c r="E215" s="62">
        <v>100</v>
      </c>
      <c r="F215" s="81"/>
    </row>
    <row r="216" spans="1:6" s="9" customFormat="1" ht="27.75" customHeight="1">
      <c r="A216" s="23">
        <v>213</v>
      </c>
      <c r="B216" s="75" t="s">
        <v>8</v>
      </c>
      <c r="C216" s="75" t="s">
        <v>214</v>
      </c>
      <c r="D216" s="56" t="s">
        <v>226</v>
      </c>
      <c r="E216" s="62">
        <v>600</v>
      </c>
      <c r="F216" s="81"/>
    </row>
    <row r="217" spans="1:6" s="9" customFormat="1" ht="27.75" customHeight="1">
      <c r="A217" s="23">
        <v>214</v>
      </c>
      <c r="B217" s="75" t="s">
        <v>8</v>
      </c>
      <c r="C217" s="75" t="s">
        <v>214</v>
      </c>
      <c r="D217" s="50" t="s">
        <v>227</v>
      </c>
      <c r="E217" s="62">
        <v>600</v>
      </c>
      <c r="F217" s="81"/>
    </row>
    <row r="218" spans="1:6" s="9" customFormat="1" ht="27.75" customHeight="1">
      <c r="A218" s="23">
        <v>215</v>
      </c>
      <c r="B218" s="75" t="s">
        <v>8</v>
      </c>
      <c r="C218" s="75" t="s">
        <v>214</v>
      </c>
      <c r="D218" s="77" t="s">
        <v>228</v>
      </c>
      <c r="E218" s="62">
        <v>600</v>
      </c>
      <c r="F218" s="81"/>
    </row>
    <row r="219" spans="1:6" s="9" customFormat="1" ht="27.75" customHeight="1">
      <c r="A219" s="23">
        <v>216</v>
      </c>
      <c r="B219" s="75" t="s">
        <v>8</v>
      </c>
      <c r="C219" s="75" t="s">
        <v>214</v>
      </c>
      <c r="D219" s="77" t="s">
        <v>229</v>
      </c>
      <c r="E219" s="62">
        <v>600</v>
      </c>
      <c r="F219" s="81"/>
    </row>
    <row r="220" spans="1:6" s="9" customFormat="1" ht="27.75" customHeight="1">
      <c r="A220" s="23">
        <v>217</v>
      </c>
      <c r="B220" s="75" t="s">
        <v>8</v>
      </c>
      <c r="C220" s="75" t="s">
        <v>214</v>
      </c>
      <c r="D220" s="56" t="s">
        <v>230</v>
      </c>
      <c r="E220" s="62">
        <v>600</v>
      </c>
      <c r="F220" s="81"/>
    </row>
    <row r="221" spans="1:6" s="9" customFormat="1" ht="27.75" customHeight="1">
      <c r="A221" s="23">
        <v>218</v>
      </c>
      <c r="B221" s="75" t="s">
        <v>8</v>
      </c>
      <c r="C221" s="75" t="s">
        <v>214</v>
      </c>
      <c r="D221" s="56" t="s">
        <v>82</v>
      </c>
      <c r="E221" s="62">
        <v>600</v>
      </c>
      <c r="F221" s="81"/>
    </row>
    <row r="222" spans="1:6" s="9" customFormat="1" ht="27.75" customHeight="1">
      <c r="A222" s="23">
        <v>219</v>
      </c>
      <c r="B222" s="75" t="s">
        <v>8</v>
      </c>
      <c r="C222" s="75" t="s">
        <v>214</v>
      </c>
      <c r="D222" s="56" t="s">
        <v>231</v>
      </c>
      <c r="E222" s="62">
        <v>100</v>
      </c>
      <c r="F222" s="81"/>
    </row>
    <row r="223" spans="1:6" s="9" customFormat="1" ht="27.75" customHeight="1">
      <c r="A223" s="23">
        <v>220</v>
      </c>
      <c r="B223" s="75" t="s">
        <v>8</v>
      </c>
      <c r="C223" s="75" t="s">
        <v>214</v>
      </c>
      <c r="D223" s="77" t="s">
        <v>232</v>
      </c>
      <c r="E223" s="62">
        <v>600</v>
      </c>
      <c r="F223" s="81"/>
    </row>
    <row r="224" spans="1:6" s="9" customFormat="1" ht="27.75" customHeight="1">
      <c r="A224" s="23">
        <v>221</v>
      </c>
      <c r="B224" s="75" t="s">
        <v>8</v>
      </c>
      <c r="C224" s="75" t="s">
        <v>214</v>
      </c>
      <c r="D224" s="77" t="s">
        <v>233</v>
      </c>
      <c r="E224" s="62">
        <v>600</v>
      </c>
      <c r="F224" s="81"/>
    </row>
    <row r="225" spans="1:6" s="9" customFormat="1" ht="27.75" customHeight="1">
      <c r="A225" s="23">
        <v>222</v>
      </c>
      <c r="B225" s="75" t="s">
        <v>8</v>
      </c>
      <c r="C225" s="75" t="s">
        <v>214</v>
      </c>
      <c r="D225" s="77" t="s">
        <v>234</v>
      </c>
      <c r="E225" s="62">
        <v>600</v>
      </c>
      <c r="F225" s="81"/>
    </row>
    <row r="226" spans="1:6" s="9" customFormat="1" ht="27.75" customHeight="1">
      <c r="A226" s="23">
        <v>223</v>
      </c>
      <c r="B226" s="75" t="s">
        <v>8</v>
      </c>
      <c r="C226" s="75" t="s">
        <v>214</v>
      </c>
      <c r="D226" s="56" t="s">
        <v>235</v>
      </c>
      <c r="E226" s="62">
        <v>600</v>
      </c>
      <c r="F226" s="81"/>
    </row>
    <row r="227" spans="1:6" s="9" customFormat="1" ht="27.75" customHeight="1">
      <c r="A227" s="23">
        <v>224</v>
      </c>
      <c r="B227" s="75" t="s">
        <v>8</v>
      </c>
      <c r="C227" s="75" t="s">
        <v>214</v>
      </c>
      <c r="D227" s="56" t="s">
        <v>236</v>
      </c>
      <c r="E227" s="62">
        <v>600</v>
      </c>
      <c r="F227" s="81"/>
    </row>
    <row r="228" spans="1:6" s="9" customFormat="1" ht="27.75" customHeight="1">
      <c r="A228" s="23">
        <v>225</v>
      </c>
      <c r="B228" s="75" t="s">
        <v>8</v>
      </c>
      <c r="C228" s="75" t="s">
        <v>214</v>
      </c>
      <c r="D228" s="77" t="s">
        <v>237</v>
      </c>
      <c r="E228" s="62">
        <v>600</v>
      </c>
      <c r="F228" s="81"/>
    </row>
    <row r="229" spans="1:6" s="9" customFormat="1" ht="27.75" customHeight="1">
      <c r="A229" s="23">
        <v>226</v>
      </c>
      <c r="B229" s="75" t="s">
        <v>8</v>
      </c>
      <c r="C229" s="75" t="s">
        <v>214</v>
      </c>
      <c r="D229" s="56" t="s">
        <v>238</v>
      </c>
      <c r="E229" s="62">
        <v>600</v>
      </c>
      <c r="F229" s="81"/>
    </row>
    <row r="230" spans="1:6" s="9" customFormat="1" ht="27.75" customHeight="1">
      <c r="A230" s="23">
        <v>227</v>
      </c>
      <c r="B230" s="75" t="s">
        <v>8</v>
      </c>
      <c r="C230" s="75" t="s">
        <v>214</v>
      </c>
      <c r="D230" s="56" t="s">
        <v>239</v>
      </c>
      <c r="E230" s="62">
        <v>600</v>
      </c>
      <c r="F230" s="81"/>
    </row>
    <row r="231" spans="1:6" s="9" customFormat="1" ht="27.75" customHeight="1">
      <c r="A231" s="23">
        <v>228</v>
      </c>
      <c r="B231" s="75" t="s">
        <v>8</v>
      </c>
      <c r="C231" s="75" t="s">
        <v>214</v>
      </c>
      <c r="D231" s="56" t="s">
        <v>240</v>
      </c>
      <c r="E231" s="62">
        <v>600</v>
      </c>
      <c r="F231" s="81"/>
    </row>
    <row r="232" spans="1:6" s="9" customFormat="1" ht="27.75" customHeight="1">
      <c r="A232" s="23">
        <v>229</v>
      </c>
      <c r="B232" s="75" t="s">
        <v>8</v>
      </c>
      <c r="C232" s="75" t="s">
        <v>214</v>
      </c>
      <c r="D232" s="77" t="s">
        <v>241</v>
      </c>
      <c r="E232" s="62">
        <v>600</v>
      </c>
      <c r="F232" s="81"/>
    </row>
    <row r="233" spans="1:6" s="9" customFormat="1" ht="27.75" customHeight="1">
      <c r="A233" s="23">
        <v>230</v>
      </c>
      <c r="B233" s="75" t="s">
        <v>8</v>
      </c>
      <c r="C233" s="75" t="s">
        <v>214</v>
      </c>
      <c r="D233" s="77" t="s">
        <v>242</v>
      </c>
      <c r="E233" s="62">
        <v>600</v>
      </c>
      <c r="F233" s="81"/>
    </row>
    <row r="234" spans="1:6" s="9" customFormat="1" ht="27.75" customHeight="1">
      <c r="A234" s="23">
        <v>231</v>
      </c>
      <c r="B234" s="75" t="s">
        <v>8</v>
      </c>
      <c r="C234" s="75" t="s">
        <v>214</v>
      </c>
      <c r="D234" s="77" t="s">
        <v>243</v>
      </c>
      <c r="E234" s="62">
        <v>600</v>
      </c>
      <c r="F234" s="81"/>
    </row>
    <row r="235" spans="1:6" s="9" customFormat="1" ht="27.75" customHeight="1">
      <c r="A235" s="23">
        <v>232</v>
      </c>
      <c r="B235" s="75" t="s">
        <v>8</v>
      </c>
      <c r="C235" s="75" t="s">
        <v>214</v>
      </c>
      <c r="D235" s="56" t="s">
        <v>244</v>
      </c>
      <c r="E235" s="62">
        <v>600</v>
      </c>
      <c r="F235" s="81"/>
    </row>
    <row r="236" spans="1:6" s="9" customFormat="1" ht="27.75" customHeight="1">
      <c r="A236" s="23">
        <v>233</v>
      </c>
      <c r="B236" s="75" t="s">
        <v>8</v>
      </c>
      <c r="C236" s="75" t="s">
        <v>214</v>
      </c>
      <c r="D236" s="55" t="s">
        <v>245</v>
      </c>
      <c r="E236" s="62">
        <v>600</v>
      </c>
      <c r="F236" s="81"/>
    </row>
    <row r="237" spans="1:6" s="9" customFormat="1" ht="27.75" customHeight="1">
      <c r="A237" s="23">
        <v>234</v>
      </c>
      <c r="B237" s="75" t="s">
        <v>8</v>
      </c>
      <c r="C237" s="75" t="s">
        <v>214</v>
      </c>
      <c r="D237" s="56" t="s">
        <v>246</v>
      </c>
      <c r="E237" s="62">
        <v>600</v>
      </c>
      <c r="F237" s="81"/>
    </row>
    <row r="238" spans="1:6" s="9" customFormat="1" ht="27.75" customHeight="1">
      <c r="A238" s="23">
        <v>235</v>
      </c>
      <c r="B238" s="75" t="s">
        <v>8</v>
      </c>
      <c r="C238" s="75" t="s">
        <v>214</v>
      </c>
      <c r="D238" s="56" t="s">
        <v>247</v>
      </c>
      <c r="E238" s="62">
        <v>200</v>
      </c>
      <c r="F238" s="81"/>
    </row>
    <row r="239" spans="1:6" s="9" customFormat="1" ht="27.75" customHeight="1">
      <c r="A239" s="23">
        <v>236</v>
      </c>
      <c r="B239" s="75" t="s">
        <v>8</v>
      </c>
      <c r="C239" s="75" t="s">
        <v>214</v>
      </c>
      <c r="D239" s="56" t="s">
        <v>248</v>
      </c>
      <c r="E239" s="62">
        <v>600</v>
      </c>
      <c r="F239" s="81"/>
    </row>
    <row r="240" spans="1:6" s="9" customFormat="1" ht="27.75" customHeight="1">
      <c r="A240" s="23">
        <v>237</v>
      </c>
      <c r="B240" s="75" t="s">
        <v>8</v>
      </c>
      <c r="C240" s="75" t="s">
        <v>214</v>
      </c>
      <c r="D240" s="56" t="s">
        <v>249</v>
      </c>
      <c r="E240" s="62">
        <v>600</v>
      </c>
      <c r="F240" s="81"/>
    </row>
    <row r="241" spans="1:6" s="9" customFormat="1" ht="27.75" customHeight="1">
      <c r="A241" s="23">
        <v>238</v>
      </c>
      <c r="B241" s="75" t="s">
        <v>8</v>
      </c>
      <c r="C241" s="75" t="s">
        <v>214</v>
      </c>
      <c r="D241" s="56" t="s">
        <v>250</v>
      </c>
      <c r="E241" s="62">
        <v>600</v>
      </c>
      <c r="F241" s="81"/>
    </row>
    <row r="242" spans="1:6" s="9" customFormat="1" ht="27.75" customHeight="1">
      <c r="A242" s="23">
        <v>239</v>
      </c>
      <c r="B242" s="75" t="s">
        <v>8</v>
      </c>
      <c r="C242" s="75" t="s">
        <v>214</v>
      </c>
      <c r="D242" s="56" t="s">
        <v>251</v>
      </c>
      <c r="E242" s="62">
        <v>600</v>
      </c>
      <c r="F242" s="81"/>
    </row>
    <row r="243" spans="1:6" s="9" customFormat="1" ht="27.75" customHeight="1">
      <c r="A243" s="23">
        <v>240</v>
      </c>
      <c r="B243" s="75" t="s">
        <v>8</v>
      </c>
      <c r="C243" s="75" t="s">
        <v>214</v>
      </c>
      <c r="D243" s="56" t="s">
        <v>252</v>
      </c>
      <c r="E243" s="62">
        <v>400</v>
      </c>
      <c r="F243" s="81"/>
    </row>
    <row r="244" spans="1:6" s="9" customFormat="1" ht="27.75" customHeight="1">
      <c r="A244" s="23">
        <v>241</v>
      </c>
      <c r="B244" s="75" t="s">
        <v>8</v>
      </c>
      <c r="C244" s="75" t="s">
        <v>214</v>
      </c>
      <c r="D244" s="56" t="s">
        <v>253</v>
      </c>
      <c r="E244" s="62">
        <v>600</v>
      </c>
      <c r="F244" s="81"/>
    </row>
    <row r="245" spans="1:6" s="9" customFormat="1" ht="27.75" customHeight="1">
      <c r="A245" s="23">
        <v>242</v>
      </c>
      <c r="B245" s="75" t="s">
        <v>8</v>
      </c>
      <c r="C245" s="75" t="s">
        <v>214</v>
      </c>
      <c r="D245" s="56" t="s">
        <v>254</v>
      </c>
      <c r="E245" s="62">
        <v>600</v>
      </c>
      <c r="F245" s="81"/>
    </row>
    <row r="246" spans="1:6" s="9" customFormat="1" ht="27.75" customHeight="1">
      <c r="A246" s="23">
        <v>243</v>
      </c>
      <c r="B246" s="75" t="s">
        <v>8</v>
      </c>
      <c r="C246" s="75" t="s">
        <v>214</v>
      </c>
      <c r="D246" s="56" t="s">
        <v>255</v>
      </c>
      <c r="E246" s="62">
        <v>600</v>
      </c>
      <c r="F246" s="81"/>
    </row>
    <row r="247" spans="1:6" s="9" customFormat="1" ht="27.75" customHeight="1">
      <c r="A247" s="23">
        <v>244</v>
      </c>
      <c r="B247" s="75" t="s">
        <v>8</v>
      </c>
      <c r="C247" s="75" t="s">
        <v>214</v>
      </c>
      <c r="D247" s="56" t="s">
        <v>256</v>
      </c>
      <c r="E247" s="62">
        <v>600</v>
      </c>
      <c r="F247" s="81"/>
    </row>
    <row r="248" spans="1:6" s="9" customFormat="1" ht="27.75" customHeight="1">
      <c r="A248" s="23">
        <v>245</v>
      </c>
      <c r="B248" s="75" t="s">
        <v>8</v>
      </c>
      <c r="C248" s="75" t="s">
        <v>214</v>
      </c>
      <c r="D248" s="56" t="s">
        <v>257</v>
      </c>
      <c r="E248" s="62">
        <v>600</v>
      </c>
      <c r="F248" s="81"/>
    </row>
    <row r="249" spans="1:6" s="9" customFormat="1" ht="27.75" customHeight="1">
      <c r="A249" s="23">
        <v>246</v>
      </c>
      <c r="B249" s="75" t="s">
        <v>8</v>
      </c>
      <c r="C249" s="75" t="s">
        <v>214</v>
      </c>
      <c r="D249" s="56" t="s">
        <v>258</v>
      </c>
      <c r="E249" s="62">
        <v>600</v>
      </c>
      <c r="F249" s="81"/>
    </row>
    <row r="250" spans="1:6" s="9" customFormat="1" ht="27.75" customHeight="1">
      <c r="A250" s="23">
        <v>247</v>
      </c>
      <c r="B250" s="75" t="s">
        <v>8</v>
      </c>
      <c r="C250" s="75" t="s">
        <v>214</v>
      </c>
      <c r="D250" s="56" t="s">
        <v>259</v>
      </c>
      <c r="E250" s="62">
        <v>600</v>
      </c>
      <c r="F250" s="81"/>
    </row>
    <row r="251" spans="1:6" s="9" customFormat="1" ht="27.75" customHeight="1">
      <c r="A251" s="23">
        <v>248</v>
      </c>
      <c r="B251" s="75" t="s">
        <v>8</v>
      </c>
      <c r="C251" s="75" t="s">
        <v>214</v>
      </c>
      <c r="D251" s="77" t="s">
        <v>260</v>
      </c>
      <c r="E251" s="62">
        <v>600</v>
      </c>
      <c r="F251" s="81"/>
    </row>
    <row r="252" spans="1:6" s="9" customFormat="1" ht="27.75" customHeight="1">
      <c r="A252" s="23">
        <v>249</v>
      </c>
      <c r="B252" s="75" t="s">
        <v>8</v>
      </c>
      <c r="C252" s="75" t="s">
        <v>214</v>
      </c>
      <c r="D252" s="77" t="s">
        <v>261</v>
      </c>
      <c r="E252" s="62">
        <v>600</v>
      </c>
      <c r="F252" s="81"/>
    </row>
    <row r="253" spans="1:6" s="9" customFormat="1" ht="27.75" customHeight="1">
      <c r="A253" s="23">
        <v>250</v>
      </c>
      <c r="B253" s="75" t="s">
        <v>8</v>
      </c>
      <c r="C253" s="75" t="s">
        <v>214</v>
      </c>
      <c r="D253" s="56" t="s">
        <v>262</v>
      </c>
      <c r="E253" s="62">
        <v>600</v>
      </c>
      <c r="F253" s="81"/>
    </row>
    <row r="254" spans="1:6" s="9" customFormat="1" ht="27.75" customHeight="1">
      <c r="A254" s="23">
        <v>251</v>
      </c>
      <c r="B254" s="75" t="s">
        <v>8</v>
      </c>
      <c r="C254" s="75" t="s">
        <v>214</v>
      </c>
      <c r="D254" s="56" t="s">
        <v>263</v>
      </c>
      <c r="E254" s="62">
        <v>600</v>
      </c>
      <c r="F254" s="81"/>
    </row>
    <row r="255" spans="1:6" s="9" customFormat="1" ht="27.75" customHeight="1">
      <c r="A255" s="23">
        <v>252</v>
      </c>
      <c r="B255" s="75" t="s">
        <v>8</v>
      </c>
      <c r="C255" s="75" t="s">
        <v>214</v>
      </c>
      <c r="D255" s="79" t="s">
        <v>264</v>
      </c>
      <c r="E255" s="62">
        <v>600</v>
      </c>
      <c r="F255" s="81"/>
    </row>
    <row r="256" spans="1:6" s="9" customFormat="1" ht="27.75" customHeight="1">
      <c r="A256" s="23">
        <v>253</v>
      </c>
      <c r="B256" s="23" t="s">
        <v>8</v>
      </c>
      <c r="C256" s="23" t="s">
        <v>214</v>
      </c>
      <c r="D256" s="77" t="s">
        <v>265</v>
      </c>
      <c r="E256" s="62">
        <v>600</v>
      </c>
      <c r="F256" s="81"/>
    </row>
    <row r="257" spans="1:6" s="9" customFormat="1" ht="27.75" customHeight="1">
      <c r="A257" s="23">
        <v>254</v>
      </c>
      <c r="B257" s="23" t="s">
        <v>8</v>
      </c>
      <c r="C257" s="23" t="s">
        <v>214</v>
      </c>
      <c r="D257" s="56" t="s">
        <v>266</v>
      </c>
      <c r="E257" s="62">
        <v>600</v>
      </c>
      <c r="F257" s="81"/>
    </row>
    <row r="258" spans="1:6" s="9" customFormat="1" ht="27.75" customHeight="1">
      <c r="A258" s="23">
        <v>255</v>
      </c>
      <c r="B258" s="23" t="s">
        <v>8</v>
      </c>
      <c r="C258" s="23" t="s">
        <v>214</v>
      </c>
      <c r="D258" s="56" t="s">
        <v>267</v>
      </c>
      <c r="E258" s="62">
        <v>600</v>
      </c>
      <c r="F258" s="81"/>
    </row>
    <row r="259" spans="1:6" s="9" customFormat="1" ht="27.75" customHeight="1">
      <c r="A259" s="23">
        <v>256</v>
      </c>
      <c r="B259" s="23" t="s">
        <v>8</v>
      </c>
      <c r="C259" s="23" t="s">
        <v>214</v>
      </c>
      <c r="D259" s="55" t="s">
        <v>268</v>
      </c>
      <c r="E259" s="62">
        <v>600</v>
      </c>
      <c r="F259" s="81"/>
    </row>
    <row r="260" spans="1:6" s="9" customFormat="1" ht="27.75" customHeight="1">
      <c r="A260" s="23">
        <v>257</v>
      </c>
      <c r="B260" s="23" t="s">
        <v>8</v>
      </c>
      <c r="C260" s="23" t="s">
        <v>214</v>
      </c>
      <c r="D260" s="50" t="s">
        <v>269</v>
      </c>
      <c r="E260" s="24">
        <v>100</v>
      </c>
      <c r="F260" s="81"/>
    </row>
    <row r="261" spans="1:6" s="9" customFormat="1" ht="27.75" customHeight="1">
      <c r="A261" s="23">
        <v>258</v>
      </c>
      <c r="B261" s="23" t="s">
        <v>8</v>
      </c>
      <c r="C261" s="23" t="s">
        <v>214</v>
      </c>
      <c r="D261" s="50" t="s">
        <v>270</v>
      </c>
      <c r="E261" s="24">
        <v>100</v>
      </c>
      <c r="F261" s="81"/>
    </row>
    <row r="262" spans="1:6" s="9" customFormat="1" ht="27.75" customHeight="1">
      <c r="A262" s="23">
        <v>259</v>
      </c>
      <c r="B262" s="23" t="s">
        <v>8</v>
      </c>
      <c r="C262" s="23" t="s">
        <v>214</v>
      </c>
      <c r="D262" s="50" t="s">
        <v>271</v>
      </c>
      <c r="E262" s="24">
        <v>300</v>
      </c>
      <c r="F262" s="81"/>
    </row>
    <row r="263" spans="1:6" s="9" customFormat="1" ht="27.75" customHeight="1">
      <c r="A263" s="23">
        <v>260</v>
      </c>
      <c r="B263" s="23" t="s">
        <v>8</v>
      </c>
      <c r="C263" s="23" t="s">
        <v>214</v>
      </c>
      <c r="D263" s="50" t="s">
        <v>272</v>
      </c>
      <c r="E263" s="24">
        <v>600</v>
      </c>
      <c r="F263" s="81"/>
    </row>
    <row r="264" spans="1:6" s="9" customFormat="1" ht="27.75" customHeight="1">
      <c r="A264" s="23">
        <v>261</v>
      </c>
      <c r="B264" s="23" t="s">
        <v>8</v>
      </c>
      <c r="C264" s="23" t="s">
        <v>214</v>
      </c>
      <c r="D264" s="50" t="s">
        <v>273</v>
      </c>
      <c r="E264" s="24">
        <v>100</v>
      </c>
      <c r="F264" s="81"/>
    </row>
    <row r="265" spans="1:6" s="9" customFormat="1" ht="27.75" customHeight="1">
      <c r="A265" s="23">
        <v>262</v>
      </c>
      <c r="B265" s="23" t="s">
        <v>8</v>
      </c>
      <c r="C265" s="23" t="s">
        <v>214</v>
      </c>
      <c r="D265" s="82" t="s">
        <v>274</v>
      </c>
      <c r="E265" s="24">
        <v>600</v>
      </c>
      <c r="F265" s="81"/>
    </row>
    <row r="266" spans="1:6" s="9" customFormat="1" ht="27.75" customHeight="1">
      <c r="A266" s="23">
        <v>263</v>
      </c>
      <c r="B266" s="23" t="s">
        <v>8</v>
      </c>
      <c r="C266" s="23" t="s">
        <v>214</v>
      </c>
      <c r="D266" s="50" t="s">
        <v>275</v>
      </c>
      <c r="E266" s="24">
        <v>100</v>
      </c>
      <c r="F266" s="81"/>
    </row>
    <row r="267" spans="1:6" s="9" customFormat="1" ht="27.75" customHeight="1">
      <c r="A267" s="23">
        <v>264</v>
      </c>
      <c r="B267" s="23" t="s">
        <v>8</v>
      </c>
      <c r="C267" s="23" t="s">
        <v>214</v>
      </c>
      <c r="D267" s="82" t="s">
        <v>276</v>
      </c>
      <c r="E267" s="24">
        <v>600</v>
      </c>
      <c r="F267" s="81"/>
    </row>
    <row r="268" spans="1:6" s="9" customFormat="1" ht="27.75" customHeight="1">
      <c r="A268" s="23">
        <v>265</v>
      </c>
      <c r="B268" s="23" t="s">
        <v>8</v>
      </c>
      <c r="C268" s="23" t="s">
        <v>214</v>
      </c>
      <c r="D268" s="50" t="s">
        <v>277</v>
      </c>
      <c r="E268" s="24">
        <v>600</v>
      </c>
      <c r="F268" s="81"/>
    </row>
    <row r="269" spans="1:6" s="9" customFormat="1" ht="27.75" customHeight="1">
      <c r="A269" s="23">
        <v>266</v>
      </c>
      <c r="B269" s="23" t="s">
        <v>8</v>
      </c>
      <c r="C269" s="23" t="s">
        <v>214</v>
      </c>
      <c r="D269" s="56" t="s">
        <v>278</v>
      </c>
      <c r="E269" s="24">
        <v>600</v>
      </c>
      <c r="F269" s="81"/>
    </row>
    <row r="270" spans="1:6" s="9" customFormat="1" ht="27.75" customHeight="1">
      <c r="A270" s="23">
        <v>267</v>
      </c>
      <c r="B270" s="23" t="s">
        <v>8</v>
      </c>
      <c r="C270" s="23" t="s">
        <v>214</v>
      </c>
      <c r="D270" s="56" t="s">
        <v>279</v>
      </c>
      <c r="E270" s="24">
        <v>600</v>
      </c>
      <c r="F270" s="81"/>
    </row>
    <row r="271" spans="1:6" s="9" customFormat="1" ht="27.75" customHeight="1">
      <c r="A271" s="23">
        <v>268</v>
      </c>
      <c r="B271" s="23" t="s">
        <v>8</v>
      </c>
      <c r="C271" s="23" t="s">
        <v>214</v>
      </c>
      <c r="D271" s="31" t="s">
        <v>280</v>
      </c>
      <c r="E271" s="24">
        <v>600</v>
      </c>
      <c r="F271" s="81"/>
    </row>
    <row r="272" spans="1:6" s="9" customFormat="1" ht="27.75" customHeight="1">
      <c r="A272" s="23">
        <v>269</v>
      </c>
      <c r="B272" s="23" t="s">
        <v>8</v>
      </c>
      <c r="C272" s="23" t="s">
        <v>214</v>
      </c>
      <c r="D272" s="79" t="s">
        <v>281</v>
      </c>
      <c r="E272" s="24">
        <v>300</v>
      </c>
      <c r="F272" s="81"/>
    </row>
    <row r="273" spans="1:6" s="9" customFormat="1" ht="27.75" customHeight="1">
      <c r="A273" s="23">
        <v>270</v>
      </c>
      <c r="B273" s="23" t="s">
        <v>8</v>
      </c>
      <c r="C273" s="23" t="s">
        <v>214</v>
      </c>
      <c r="D273" s="79" t="s">
        <v>282</v>
      </c>
      <c r="E273" s="24">
        <v>600</v>
      </c>
      <c r="F273" s="81"/>
    </row>
    <row r="274" spans="1:6" s="9" customFormat="1" ht="27.75" customHeight="1">
      <c r="A274" s="23">
        <v>271</v>
      </c>
      <c r="B274" s="23" t="s">
        <v>8</v>
      </c>
      <c r="C274" s="23" t="s">
        <v>214</v>
      </c>
      <c r="D274" s="50" t="s">
        <v>283</v>
      </c>
      <c r="E274" s="24">
        <v>600</v>
      </c>
      <c r="F274" s="81"/>
    </row>
    <row r="275" spans="1:6" s="9" customFormat="1" ht="27.75" customHeight="1">
      <c r="A275" s="23">
        <v>272</v>
      </c>
      <c r="B275" s="23" t="s">
        <v>8</v>
      </c>
      <c r="C275" s="23" t="s">
        <v>214</v>
      </c>
      <c r="D275" s="50" t="s">
        <v>284</v>
      </c>
      <c r="E275" s="24">
        <v>600</v>
      </c>
      <c r="F275" s="81"/>
    </row>
    <row r="276" spans="1:6" s="9" customFormat="1" ht="27.75" customHeight="1">
      <c r="A276" s="23">
        <v>273</v>
      </c>
      <c r="B276" s="23" t="s">
        <v>8</v>
      </c>
      <c r="C276" s="23" t="s">
        <v>214</v>
      </c>
      <c r="D276" s="50" t="s">
        <v>285</v>
      </c>
      <c r="E276" s="24">
        <v>600</v>
      </c>
      <c r="F276" s="81"/>
    </row>
    <row r="277" spans="1:6" s="13" customFormat="1" ht="27.75" customHeight="1">
      <c r="A277" s="23">
        <v>274</v>
      </c>
      <c r="B277" s="23" t="s">
        <v>8</v>
      </c>
      <c r="C277" s="23" t="s">
        <v>214</v>
      </c>
      <c r="D277" s="83" t="s">
        <v>286</v>
      </c>
      <c r="E277" s="84">
        <v>600</v>
      </c>
      <c r="F277" s="47"/>
    </row>
    <row r="278" spans="1:6" s="9" customFormat="1" ht="27.75" customHeight="1">
      <c r="A278" s="23">
        <v>275</v>
      </c>
      <c r="B278" s="23" t="s">
        <v>8</v>
      </c>
      <c r="C278" s="23" t="s">
        <v>214</v>
      </c>
      <c r="D278" s="50" t="s">
        <v>287</v>
      </c>
      <c r="E278" s="24">
        <v>600</v>
      </c>
      <c r="F278" s="81"/>
    </row>
    <row r="279" spans="1:6" s="9" customFormat="1" ht="27.75" customHeight="1">
      <c r="A279" s="23">
        <v>276</v>
      </c>
      <c r="B279" s="23" t="s">
        <v>8</v>
      </c>
      <c r="C279" s="23" t="s">
        <v>214</v>
      </c>
      <c r="D279" s="50" t="s">
        <v>288</v>
      </c>
      <c r="E279" s="24">
        <v>600</v>
      </c>
      <c r="F279" s="81"/>
    </row>
    <row r="280" spans="1:6" s="9" customFormat="1" ht="27.75" customHeight="1">
      <c r="A280" s="23">
        <v>277</v>
      </c>
      <c r="B280" s="23" t="s">
        <v>8</v>
      </c>
      <c r="C280" s="23" t="s">
        <v>214</v>
      </c>
      <c r="D280" s="77" t="s">
        <v>289</v>
      </c>
      <c r="E280" s="62">
        <v>225</v>
      </c>
      <c r="F280" s="81"/>
    </row>
    <row r="281" spans="1:6" s="13" customFormat="1" ht="27.75" customHeight="1">
      <c r="A281" s="23">
        <v>278</v>
      </c>
      <c r="B281" s="23" t="s">
        <v>8</v>
      </c>
      <c r="C281" s="23" t="s">
        <v>214</v>
      </c>
      <c r="D281" s="56" t="s">
        <v>290</v>
      </c>
      <c r="E281" s="62">
        <v>300</v>
      </c>
      <c r="F281" s="47"/>
    </row>
    <row r="282" spans="1:6" s="13" customFormat="1" ht="27.75" customHeight="1">
      <c r="A282" s="23">
        <v>279</v>
      </c>
      <c r="B282" s="23" t="s">
        <v>8</v>
      </c>
      <c r="C282" s="23" t="s">
        <v>214</v>
      </c>
      <c r="D282" s="56" t="s">
        <v>291</v>
      </c>
      <c r="E282" s="62">
        <v>300</v>
      </c>
      <c r="F282" s="47"/>
    </row>
    <row r="283" spans="1:6" s="13" customFormat="1" ht="27.75" customHeight="1">
      <c r="A283" s="23">
        <v>280</v>
      </c>
      <c r="B283" s="23" t="s">
        <v>8</v>
      </c>
      <c r="C283" s="23" t="s">
        <v>214</v>
      </c>
      <c r="D283" s="50" t="s">
        <v>292</v>
      </c>
      <c r="E283" s="24">
        <v>300</v>
      </c>
      <c r="F283" s="47"/>
    </row>
    <row r="284" spans="1:6" s="13" customFormat="1" ht="27.75" customHeight="1">
      <c r="A284" s="23">
        <v>281</v>
      </c>
      <c r="B284" s="23" t="s">
        <v>8</v>
      </c>
      <c r="C284" s="23" t="s">
        <v>214</v>
      </c>
      <c r="D284" s="56" t="s">
        <v>293</v>
      </c>
      <c r="E284" s="62">
        <v>450</v>
      </c>
      <c r="F284" s="47"/>
    </row>
    <row r="285" spans="1:6" s="13" customFormat="1" ht="27.75" customHeight="1">
      <c r="A285" s="23">
        <v>282</v>
      </c>
      <c r="B285" s="23" t="s">
        <v>8</v>
      </c>
      <c r="C285" s="23" t="s">
        <v>214</v>
      </c>
      <c r="D285" s="77" t="s">
        <v>294</v>
      </c>
      <c r="E285" s="62">
        <v>525</v>
      </c>
      <c r="F285" s="47"/>
    </row>
    <row r="286" spans="1:6" s="13" customFormat="1" ht="27.75" customHeight="1">
      <c r="A286" s="23">
        <v>283</v>
      </c>
      <c r="B286" s="23" t="s">
        <v>8</v>
      </c>
      <c r="C286" s="23" t="s">
        <v>214</v>
      </c>
      <c r="D286" s="56" t="s">
        <v>295</v>
      </c>
      <c r="E286" s="62">
        <v>525</v>
      </c>
      <c r="F286" s="47"/>
    </row>
    <row r="287" spans="1:6" s="13" customFormat="1" ht="27.75" customHeight="1">
      <c r="A287" s="23">
        <v>284</v>
      </c>
      <c r="B287" s="23" t="s">
        <v>8</v>
      </c>
      <c r="C287" s="23" t="s">
        <v>214</v>
      </c>
      <c r="D287" s="55" t="s">
        <v>296</v>
      </c>
      <c r="E287" s="62">
        <v>525</v>
      </c>
      <c r="F287" s="47"/>
    </row>
    <row r="288" spans="1:6" s="13" customFormat="1" ht="27.75" customHeight="1">
      <c r="A288" s="23">
        <v>285</v>
      </c>
      <c r="B288" s="23" t="s">
        <v>8</v>
      </c>
      <c r="C288" s="23" t="s">
        <v>214</v>
      </c>
      <c r="D288" s="79" t="s">
        <v>297</v>
      </c>
      <c r="E288" s="62">
        <v>525</v>
      </c>
      <c r="F288" s="47"/>
    </row>
    <row r="289" spans="1:6" s="13" customFormat="1" ht="27.75" customHeight="1">
      <c r="A289" s="23">
        <v>286</v>
      </c>
      <c r="B289" s="23" t="s">
        <v>8</v>
      </c>
      <c r="C289" s="23" t="s">
        <v>214</v>
      </c>
      <c r="D289" s="77" t="s">
        <v>298</v>
      </c>
      <c r="E289" s="23">
        <v>600</v>
      </c>
      <c r="F289" s="47"/>
    </row>
    <row r="290" spans="1:6" s="13" customFormat="1" ht="27.75" customHeight="1">
      <c r="A290" s="23">
        <v>287</v>
      </c>
      <c r="B290" s="23" t="s">
        <v>8</v>
      </c>
      <c r="C290" s="23" t="s">
        <v>214</v>
      </c>
      <c r="D290" s="56" t="s">
        <v>299</v>
      </c>
      <c r="E290" s="62">
        <v>600</v>
      </c>
      <c r="F290" s="47"/>
    </row>
    <row r="291" spans="1:6" s="1" customFormat="1" ht="27.75" customHeight="1">
      <c r="A291" s="23">
        <v>288</v>
      </c>
      <c r="B291" s="24" t="s">
        <v>8</v>
      </c>
      <c r="C291" s="24" t="s">
        <v>300</v>
      </c>
      <c r="D291" s="50" t="s">
        <v>301</v>
      </c>
      <c r="E291" s="24">
        <v>600</v>
      </c>
      <c r="F291" s="39"/>
    </row>
    <row r="292" spans="1:6" s="1" customFormat="1" ht="27.75" customHeight="1">
      <c r="A292" s="23">
        <v>289</v>
      </c>
      <c r="B292" s="24" t="s">
        <v>8</v>
      </c>
      <c r="C292" s="24" t="s">
        <v>300</v>
      </c>
      <c r="D292" s="50" t="s">
        <v>302</v>
      </c>
      <c r="E292" s="24">
        <v>600</v>
      </c>
      <c r="F292" s="39"/>
    </row>
    <row r="293" spans="1:6" s="1" customFormat="1" ht="27.75" customHeight="1">
      <c r="A293" s="23">
        <v>290</v>
      </c>
      <c r="B293" s="24" t="s">
        <v>8</v>
      </c>
      <c r="C293" s="24" t="s">
        <v>300</v>
      </c>
      <c r="D293" s="50" t="s">
        <v>303</v>
      </c>
      <c r="E293" s="24">
        <v>600</v>
      </c>
      <c r="F293" s="39"/>
    </row>
    <row r="294" spans="1:6" s="1" customFormat="1" ht="27.75" customHeight="1">
      <c r="A294" s="23">
        <v>291</v>
      </c>
      <c r="B294" s="24" t="s">
        <v>8</v>
      </c>
      <c r="C294" s="24" t="s">
        <v>300</v>
      </c>
      <c r="D294" s="50" t="s">
        <v>304</v>
      </c>
      <c r="E294" s="24">
        <v>600</v>
      </c>
      <c r="F294" s="39"/>
    </row>
    <row r="295" spans="1:6" s="1" customFormat="1" ht="27.75" customHeight="1">
      <c r="A295" s="23">
        <v>292</v>
      </c>
      <c r="B295" s="24" t="s">
        <v>8</v>
      </c>
      <c r="C295" s="24" t="s">
        <v>300</v>
      </c>
      <c r="D295" s="50" t="s">
        <v>35</v>
      </c>
      <c r="E295" s="24">
        <v>600</v>
      </c>
      <c r="F295" s="39"/>
    </row>
    <row r="296" spans="1:6" s="1" customFormat="1" ht="27.75" customHeight="1">
      <c r="A296" s="23">
        <v>293</v>
      </c>
      <c r="B296" s="24" t="s">
        <v>8</v>
      </c>
      <c r="C296" s="24" t="s">
        <v>300</v>
      </c>
      <c r="D296" s="50" t="s">
        <v>305</v>
      </c>
      <c r="E296" s="24">
        <v>600</v>
      </c>
      <c r="F296" s="39"/>
    </row>
    <row r="297" spans="1:6" s="1" customFormat="1" ht="27.75" customHeight="1">
      <c r="A297" s="23">
        <v>294</v>
      </c>
      <c r="B297" s="24" t="s">
        <v>8</v>
      </c>
      <c r="C297" s="24" t="s">
        <v>300</v>
      </c>
      <c r="D297" s="50" t="s">
        <v>306</v>
      </c>
      <c r="E297" s="24">
        <v>600</v>
      </c>
      <c r="F297" s="39"/>
    </row>
    <row r="298" spans="1:6" s="1" customFormat="1" ht="27.75" customHeight="1">
      <c r="A298" s="23">
        <v>295</v>
      </c>
      <c r="B298" s="24" t="s">
        <v>8</v>
      </c>
      <c r="C298" s="24" t="s">
        <v>300</v>
      </c>
      <c r="D298" s="50" t="s">
        <v>307</v>
      </c>
      <c r="E298" s="24">
        <v>600</v>
      </c>
      <c r="F298" s="39"/>
    </row>
    <row r="299" spans="1:6" s="1" customFormat="1" ht="27.75" customHeight="1">
      <c r="A299" s="23">
        <v>296</v>
      </c>
      <c r="B299" s="24" t="s">
        <v>8</v>
      </c>
      <c r="C299" s="24" t="s">
        <v>300</v>
      </c>
      <c r="D299" s="50" t="s">
        <v>308</v>
      </c>
      <c r="E299" s="24">
        <v>600</v>
      </c>
      <c r="F299" s="39"/>
    </row>
    <row r="300" spans="1:6" s="1" customFormat="1" ht="27.75" customHeight="1">
      <c r="A300" s="23">
        <v>297</v>
      </c>
      <c r="B300" s="24" t="s">
        <v>8</v>
      </c>
      <c r="C300" s="24" t="s">
        <v>300</v>
      </c>
      <c r="D300" s="50" t="s">
        <v>309</v>
      </c>
      <c r="E300" s="24">
        <v>600</v>
      </c>
      <c r="F300" s="39"/>
    </row>
    <row r="301" spans="1:6" s="1" customFormat="1" ht="27.75" customHeight="1">
      <c r="A301" s="23">
        <v>298</v>
      </c>
      <c r="B301" s="24" t="s">
        <v>8</v>
      </c>
      <c r="C301" s="24" t="s">
        <v>300</v>
      </c>
      <c r="D301" s="50" t="s">
        <v>310</v>
      </c>
      <c r="E301" s="24">
        <v>600</v>
      </c>
      <c r="F301" s="39"/>
    </row>
    <row r="302" spans="1:6" s="1" customFormat="1" ht="27.75" customHeight="1">
      <c r="A302" s="23">
        <v>299</v>
      </c>
      <c r="B302" s="24" t="s">
        <v>8</v>
      </c>
      <c r="C302" s="24" t="s">
        <v>300</v>
      </c>
      <c r="D302" s="50" t="s">
        <v>311</v>
      </c>
      <c r="E302" s="24">
        <v>600</v>
      </c>
      <c r="F302" s="39"/>
    </row>
    <row r="303" spans="1:6" s="1" customFormat="1" ht="27.75" customHeight="1">
      <c r="A303" s="23">
        <v>300</v>
      </c>
      <c r="B303" s="24" t="s">
        <v>8</v>
      </c>
      <c r="C303" s="24" t="s">
        <v>300</v>
      </c>
      <c r="D303" s="50" t="s">
        <v>312</v>
      </c>
      <c r="E303" s="24">
        <v>600</v>
      </c>
      <c r="F303" s="39"/>
    </row>
    <row r="304" spans="1:6" s="1" customFormat="1" ht="27.75" customHeight="1">
      <c r="A304" s="23">
        <v>301</v>
      </c>
      <c r="B304" s="24" t="s">
        <v>8</v>
      </c>
      <c r="C304" s="24" t="s">
        <v>300</v>
      </c>
      <c r="D304" s="50" t="s">
        <v>313</v>
      </c>
      <c r="E304" s="24">
        <v>600</v>
      </c>
      <c r="F304" s="39"/>
    </row>
    <row r="305" spans="1:6" s="1" customFormat="1" ht="27.75" customHeight="1">
      <c r="A305" s="23">
        <v>302</v>
      </c>
      <c r="B305" s="24" t="s">
        <v>8</v>
      </c>
      <c r="C305" s="24" t="s">
        <v>300</v>
      </c>
      <c r="D305" s="50" t="s">
        <v>314</v>
      </c>
      <c r="E305" s="24">
        <v>600</v>
      </c>
      <c r="F305" s="39"/>
    </row>
    <row r="306" spans="1:6" s="1" customFormat="1" ht="27.75" customHeight="1">
      <c r="A306" s="23">
        <v>303</v>
      </c>
      <c r="B306" s="24" t="s">
        <v>8</v>
      </c>
      <c r="C306" s="24" t="s">
        <v>300</v>
      </c>
      <c r="D306" s="50" t="s">
        <v>315</v>
      </c>
      <c r="E306" s="24">
        <v>600</v>
      </c>
      <c r="F306" s="39"/>
    </row>
    <row r="307" spans="1:6" s="1" customFormat="1" ht="27.75" customHeight="1">
      <c r="A307" s="23">
        <v>304</v>
      </c>
      <c r="B307" s="24" t="s">
        <v>8</v>
      </c>
      <c r="C307" s="24" t="s">
        <v>300</v>
      </c>
      <c r="D307" s="50" t="s">
        <v>316</v>
      </c>
      <c r="E307" s="24">
        <v>600</v>
      </c>
      <c r="F307" s="39"/>
    </row>
    <row r="308" spans="1:6" s="1" customFormat="1" ht="27.75" customHeight="1">
      <c r="A308" s="23">
        <v>305</v>
      </c>
      <c r="B308" s="24" t="s">
        <v>8</v>
      </c>
      <c r="C308" s="24" t="s">
        <v>300</v>
      </c>
      <c r="D308" s="50" t="s">
        <v>317</v>
      </c>
      <c r="E308" s="24">
        <v>600</v>
      </c>
      <c r="F308" s="39"/>
    </row>
    <row r="309" spans="1:6" s="1" customFormat="1" ht="27.75" customHeight="1">
      <c r="A309" s="23">
        <v>306</v>
      </c>
      <c r="B309" s="24" t="s">
        <v>8</v>
      </c>
      <c r="C309" s="24" t="s">
        <v>300</v>
      </c>
      <c r="D309" s="50" t="s">
        <v>318</v>
      </c>
      <c r="E309" s="24">
        <v>600</v>
      </c>
      <c r="F309" s="39"/>
    </row>
    <row r="310" spans="1:6" s="1" customFormat="1" ht="27.75" customHeight="1">
      <c r="A310" s="23">
        <v>307</v>
      </c>
      <c r="B310" s="24" t="s">
        <v>8</v>
      </c>
      <c r="C310" s="24" t="s">
        <v>300</v>
      </c>
      <c r="D310" s="50" t="s">
        <v>319</v>
      </c>
      <c r="E310" s="24">
        <v>600</v>
      </c>
      <c r="F310" s="39"/>
    </row>
    <row r="311" spans="1:6" s="1" customFormat="1" ht="27.75" customHeight="1">
      <c r="A311" s="23">
        <v>308</v>
      </c>
      <c r="B311" s="24" t="s">
        <v>8</v>
      </c>
      <c r="C311" s="24" t="s">
        <v>300</v>
      </c>
      <c r="D311" s="50" t="s">
        <v>320</v>
      </c>
      <c r="E311" s="24">
        <v>600</v>
      </c>
      <c r="F311" s="39"/>
    </row>
    <row r="312" spans="1:6" s="1" customFormat="1" ht="27.75" customHeight="1">
      <c r="A312" s="23">
        <v>309</v>
      </c>
      <c r="B312" s="24" t="s">
        <v>8</v>
      </c>
      <c r="C312" s="24" t="s">
        <v>300</v>
      </c>
      <c r="D312" s="50" t="s">
        <v>321</v>
      </c>
      <c r="E312" s="24">
        <v>600</v>
      </c>
      <c r="F312" s="39"/>
    </row>
    <row r="313" spans="1:6" s="1" customFormat="1" ht="27.75" customHeight="1">
      <c r="A313" s="23">
        <v>310</v>
      </c>
      <c r="B313" s="24" t="s">
        <v>8</v>
      </c>
      <c r="C313" s="24" t="s">
        <v>300</v>
      </c>
      <c r="D313" s="50" t="s">
        <v>322</v>
      </c>
      <c r="E313" s="24">
        <v>600</v>
      </c>
      <c r="F313" s="39"/>
    </row>
    <row r="314" spans="1:6" s="1" customFormat="1" ht="27.75" customHeight="1">
      <c r="A314" s="23">
        <v>311</v>
      </c>
      <c r="B314" s="24" t="s">
        <v>8</v>
      </c>
      <c r="C314" s="24" t="s">
        <v>300</v>
      </c>
      <c r="D314" s="50" t="s">
        <v>323</v>
      </c>
      <c r="E314" s="24">
        <v>600</v>
      </c>
      <c r="F314" s="39"/>
    </row>
    <row r="315" spans="1:6" s="1" customFormat="1" ht="27.75" customHeight="1">
      <c r="A315" s="23">
        <v>312</v>
      </c>
      <c r="B315" s="24" t="s">
        <v>8</v>
      </c>
      <c r="C315" s="24" t="s">
        <v>300</v>
      </c>
      <c r="D315" s="50" t="s">
        <v>324</v>
      </c>
      <c r="E315" s="24">
        <v>600</v>
      </c>
      <c r="F315" s="39"/>
    </row>
    <row r="316" spans="1:6" s="1" customFormat="1" ht="27.75" customHeight="1">
      <c r="A316" s="23">
        <v>313</v>
      </c>
      <c r="B316" s="24" t="s">
        <v>8</v>
      </c>
      <c r="C316" s="24" t="s">
        <v>300</v>
      </c>
      <c r="D316" s="50" t="s">
        <v>325</v>
      </c>
      <c r="E316" s="24">
        <v>600</v>
      </c>
      <c r="F316" s="39"/>
    </row>
    <row r="317" spans="1:6" s="1" customFormat="1" ht="27.75" customHeight="1">
      <c r="A317" s="23">
        <v>314</v>
      </c>
      <c r="B317" s="24" t="s">
        <v>8</v>
      </c>
      <c r="C317" s="24" t="s">
        <v>300</v>
      </c>
      <c r="D317" s="50" t="s">
        <v>326</v>
      </c>
      <c r="E317" s="24">
        <v>600</v>
      </c>
      <c r="F317" s="39"/>
    </row>
    <row r="318" spans="1:6" s="1" customFormat="1" ht="27.75" customHeight="1">
      <c r="A318" s="23">
        <v>315</v>
      </c>
      <c r="B318" s="24" t="s">
        <v>8</v>
      </c>
      <c r="C318" s="24" t="s">
        <v>300</v>
      </c>
      <c r="D318" s="50" t="s">
        <v>327</v>
      </c>
      <c r="E318" s="24">
        <v>600</v>
      </c>
      <c r="F318" s="39"/>
    </row>
    <row r="319" spans="1:6" s="1" customFormat="1" ht="27.75" customHeight="1">
      <c r="A319" s="23">
        <v>316</v>
      </c>
      <c r="B319" s="24" t="s">
        <v>8</v>
      </c>
      <c r="C319" s="24" t="s">
        <v>300</v>
      </c>
      <c r="D319" s="50" t="s">
        <v>328</v>
      </c>
      <c r="E319" s="24">
        <v>500</v>
      </c>
      <c r="F319" s="39"/>
    </row>
    <row r="320" spans="1:6" s="1" customFormat="1" ht="27.75" customHeight="1">
      <c r="A320" s="23">
        <v>317</v>
      </c>
      <c r="B320" s="24" t="s">
        <v>8</v>
      </c>
      <c r="C320" s="24" t="s">
        <v>300</v>
      </c>
      <c r="D320" s="50" t="s">
        <v>329</v>
      </c>
      <c r="E320" s="24">
        <v>600</v>
      </c>
      <c r="F320" s="39"/>
    </row>
    <row r="321" spans="1:6" s="1" customFormat="1" ht="27.75" customHeight="1">
      <c r="A321" s="23">
        <v>318</v>
      </c>
      <c r="B321" s="24" t="s">
        <v>8</v>
      </c>
      <c r="C321" s="24" t="s">
        <v>300</v>
      </c>
      <c r="D321" s="50" t="s">
        <v>330</v>
      </c>
      <c r="E321" s="24">
        <v>600</v>
      </c>
      <c r="F321" s="39"/>
    </row>
    <row r="322" spans="1:6" s="1" customFormat="1" ht="27.75" customHeight="1">
      <c r="A322" s="23">
        <v>319</v>
      </c>
      <c r="B322" s="24" t="s">
        <v>8</v>
      </c>
      <c r="C322" s="24" t="s">
        <v>300</v>
      </c>
      <c r="D322" s="50" t="s">
        <v>331</v>
      </c>
      <c r="E322" s="24">
        <v>600</v>
      </c>
      <c r="F322" s="39"/>
    </row>
    <row r="323" spans="1:6" s="1" customFormat="1" ht="27.75" customHeight="1">
      <c r="A323" s="23">
        <v>320</v>
      </c>
      <c r="B323" s="24" t="s">
        <v>8</v>
      </c>
      <c r="C323" s="24" t="s">
        <v>300</v>
      </c>
      <c r="D323" s="50" t="s">
        <v>332</v>
      </c>
      <c r="E323" s="24">
        <v>600</v>
      </c>
      <c r="F323" s="39"/>
    </row>
    <row r="324" spans="1:6" s="1" customFormat="1" ht="27.75" customHeight="1">
      <c r="A324" s="23">
        <v>321</v>
      </c>
      <c r="B324" s="24" t="s">
        <v>8</v>
      </c>
      <c r="C324" s="24" t="s">
        <v>300</v>
      </c>
      <c r="D324" s="50" t="s">
        <v>333</v>
      </c>
      <c r="E324" s="24">
        <v>600</v>
      </c>
      <c r="F324" s="39"/>
    </row>
    <row r="325" spans="1:6" s="1" customFormat="1" ht="27.75" customHeight="1">
      <c r="A325" s="23">
        <v>322</v>
      </c>
      <c r="B325" s="24" t="s">
        <v>8</v>
      </c>
      <c r="C325" s="24" t="s">
        <v>300</v>
      </c>
      <c r="D325" s="50" t="s">
        <v>334</v>
      </c>
      <c r="E325" s="24">
        <v>600</v>
      </c>
      <c r="F325" s="39"/>
    </row>
    <row r="326" spans="1:6" s="1" customFormat="1" ht="27.75" customHeight="1">
      <c r="A326" s="23">
        <v>323</v>
      </c>
      <c r="B326" s="24" t="s">
        <v>8</v>
      </c>
      <c r="C326" s="24" t="s">
        <v>300</v>
      </c>
      <c r="D326" s="50" t="s">
        <v>335</v>
      </c>
      <c r="E326" s="24">
        <v>600</v>
      </c>
      <c r="F326" s="39"/>
    </row>
    <row r="327" spans="1:6" s="1" customFormat="1" ht="27.75" customHeight="1">
      <c r="A327" s="23">
        <v>324</v>
      </c>
      <c r="B327" s="24" t="s">
        <v>8</v>
      </c>
      <c r="C327" s="24" t="s">
        <v>300</v>
      </c>
      <c r="D327" s="50" t="s">
        <v>336</v>
      </c>
      <c r="E327" s="24">
        <v>600</v>
      </c>
      <c r="F327" s="39"/>
    </row>
    <row r="328" spans="1:6" s="1" customFormat="1" ht="27.75" customHeight="1">
      <c r="A328" s="23">
        <v>325</v>
      </c>
      <c r="B328" s="24" t="s">
        <v>8</v>
      </c>
      <c r="C328" s="24" t="s">
        <v>300</v>
      </c>
      <c r="D328" s="50" t="s">
        <v>337</v>
      </c>
      <c r="E328" s="24">
        <v>600</v>
      </c>
      <c r="F328" s="39"/>
    </row>
    <row r="329" spans="1:6" s="14" customFormat="1" ht="27.75" customHeight="1">
      <c r="A329" s="23">
        <v>326</v>
      </c>
      <c r="B329" s="24" t="s">
        <v>8</v>
      </c>
      <c r="C329" s="24" t="s">
        <v>300</v>
      </c>
      <c r="D329" s="50" t="s">
        <v>338</v>
      </c>
      <c r="E329" s="24">
        <v>600</v>
      </c>
      <c r="F329" s="86"/>
    </row>
    <row r="330" spans="1:6" s="14" customFormat="1" ht="27.75" customHeight="1">
      <c r="A330" s="23">
        <v>327</v>
      </c>
      <c r="B330" s="24" t="s">
        <v>8</v>
      </c>
      <c r="C330" s="24" t="s">
        <v>300</v>
      </c>
      <c r="D330" s="50" t="s">
        <v>339</v>
      </c>
      <c r="E330" s="24">
        <v>600</v>
      </c>
      <c r="F330" s="86"/>
    </row>
    <row r="331" spans="1:6" s="14" customFormat="1" ht="27.75" customHeight="1">
      <c r="A331" s="23">
        <v>328</v>
      </c>
      <c r="B331" s="24" t="s">
        <v>8</v>
      </c>
      <c r="C331" s="24" t="s">
        <v>300</v>
      </c>
      <c r="D331" s="50" t="s">
        <v>340</v>
      </c>
      <c r="E331" s="24">
        <v>600</v>
      </c>
      <c r="F331" s="86"/>
    </row>
    <row r="332" spans="1:6" s="14" customFormat="1" ht="27.75" customHeight="1">
      <c r="A332" s="23">
        <v>329</v>
      </c>
      <c r="B332" s="24" t="s">
        <v>8</v>
      </c>
      <c r="C332" s="24" t="s">
        <v>300</v>
      </c>
      <c r="D332" s="50" t="s">
        <v>341</v>
      </c>
      <c r="E332" s="24">
        <v>600</v>
      </c>
      <c r="F332" s="86"/>
    </row>
    <row r="333" spans="1:6" s="14" customFormat="1" ht="27.75" customHeight="1">
      <c r="A333" s="23">
        <v>330</v>
      </c>
      <c r="B333" s="24" t="s">
        <v>8</v>
      </c>
      <c r="C333" s="24" t="s">
        <v>300</v>
      </c>
      <c r="D333" s="50" t="s">
        <v>342</v>
      </c>
      <c r="E333" s="24">
        <v>600</v>
      </c>
      <c r="F333" s="86"/>
    </row>
    <row r="334" spans="1:6" s="14" customFormat="1" ht="27.75" customHeight="1">
      <c r="A334" s="23">
        <v>331</v>
      </c>
      <c r="B334" s="24" t="s">
        <v>8</v>
      </c>
      <c r="C334" s="24" t="s">
        <v>300</v>
      </c>
      <c r="D334" s="50" t="s">
        <v>343</v>
      </c>
      <c r="E334" s="24">
        <v>600</v>
      </c>
      <c r="F334" s="86"/>
    </row>
    <row r="335" spans="1:6" s="14" customFormat="1" ht="27.75" customHeight="1">
      <c r="A335" s="23">
        <v>332</v>
      </c>
      <c r="B335" s="24" t="s">
        <v>8</v>
      </c>
      <c r="C335" s="24" t="s">
        <v>300</v>
      </c>
      <c r="D335" s="50" t="s">
        <v>344</v>
      </c>
      <c r="E335" s="24">
        <v>600</v>
      </c>
      <c r="F335" s="86"/>
    </row>
    <row r="336" spans="1:6" s="14" customFormat="1" ht="27.75" customHeight="1">
      <c r="A336" s="23">
        <v>333</v>
      </c>
      <c r="B336" s="24" t="s">
        <v>8</v>
      </c>
      <c r="C336" s="24" t="s">
        <v>300</v>
      </c>
      <c r="D336" s="50" t="s">
        <v>345</v>
      </c>
      <c r="E336" s="24">
        <v>600</v>
      </c>
      <c r="F336" s="86"/>
    </row>
    <row r="337" spans="1:6" s="14" customFormat="1" ht="27.75" customHeight="1">
      <c r="A337" s="23">
        <v>334</v>
      </c>
      <c r="B337" s="24" t="s">
        <v>8</v>
      </c>
      <c r="C337" s="24" t="s">
        <v>300</v>
      </c>
      <c r="D337" s="50" t="s">
        <v>346</v>
      </c>
      <c r="E337" s="24">
        <v>600</v>
      </c>
      <c r="F337" s="86"/>
    </row>
    <row r="338" spans="1:6" s="14" customFormat="1" ht="27.75" customHeight="1">
      <c r="A338" s="23">
        <v>335</v>
      </c>
      <c r="B338" s="24" t="s">
        <v>8</v>
      </c>
      <c r="C338" s="24" t="s">
        <v>300</v>
      </c>
      <c r="D338" s="50" t="s">
        <v>347</v>
      </c>
      <c r="E338" s="24">
        <v>600</v>
      </c>
      <c r="F338" s="86"/>
    </row>
    <row r="339" spans="1:6" s="14" customFormat="1" ht="27.75" customHeight="1">
      <c r="A339" s="23">
        <v>336</v>
      </c>
      <c r="B339" s="24" t="s">
        <v>8</v>
      </c>
      <c r="C339" s="24" t="s">
        <v>300</v>
      </c>
      <c r="D339" s="50" t="s">
        <v>348</v>
      </c>
      <c r="E339" s="24">
        <v>600</v>
      </c>
      <c r="F339" s="86"/>
    </row>
    <row r="340" spans="1:181" s="15" customFormat="1" ht="27.75" customHeight="1">
      <c r="A340" s="23">
        <v>337</v>
      </c>
      <c r="B340" s="24" t="s">
        <v>8</v>
      </c>
      <c r="C340" s="24" t="s">
        <v>300</v>
      </c>
      <c r="D340" s="50" t="s">
        <v>349</v>
      </c>
      <c r="E340" s="24">
        <v>600</v>
      </c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  <c r="CW340" s="88"/>
      <c r="CX340" s="88"/>
      <c r="CY340" s="88"/>
      <c r="CZ340" s="88"/>
      <c r="DA340" s="88"/>
      <c r="DB340" s="88"/>
      <c r="DC340" s="88"/>
      <c r="DD340" s="88"/>
      <c r="DE340" s="88"/>
      <c r="DF340" s="88"/>
      <c r="DG340" s="88"/>
      <c r="DH340" s="88"/>
      <c r="DI340" s="88"/>
      <c r="DJ340" s="88"/>
      <c r="DK340" s="88"/>
      <c r="DL340" s="88"/>
      <c r="DM340" s="88"/>
      <c r="DN340" s="88"/>
      <c r="DO340" s="88"/>
      <c r="DP340" s="88"/>
      <c r="DQ340" s="88"/>
      <c r="DR340" s="88"/>
      <c r="DS340" s="88"/>
      <c r="DT340" s="88"/>
      <c r="DU340" s="88"/>
      <c r="DV340" s="88"/>
      <c r="DW340" s="88"/>
      <c r="DX340" s="88"/>
      <c r="DY340" s="88"/>
      <c r="DZ340" s="88"/>
      <c r="EA340" s="88"/>
      <c r="EB340" s="88"/>
      <c r="EC340" s="88"/>
      <c r="ED340" s="88"/>
      <c r="EE340" s="88"/>
      <c r="EF340" s="88"/>
      <c r="EG340" s="88"/>
      <c r="EH340" s="88"/>
      <c r="EI340" s="88"/>
      <c r="EJ340" s="88"/>
      <c r="EK340" s="88"/>
      <c r="EL340" s="88"/>
      <c r="EM340" s="88"/>
      <c r="EN340" s="88"/>
      <c r="EO340" s="88"/>
      <c r="EP340" s="88"/>
      <c r="EQ340" s="88"/>
      <c r="ER340" s="88"/>
      <c r="ES340" s="88"/>
      <c r="ET340" s="88"/>
      <c r="EU340" s="88"/>
      <c r="EV340" s="88"/>
      <c r="EW340" s="88"/>
      <c r="EX340" s="88"/>
      <c r="EY340" s="88"/>
      <c r="EZ340" s="88"/>
      <c r="FA340" s="88"/>
      <c r="FB340" s="88"/>
      <c r="FC340" s="88"/>
      <c r="FD340" s="88"/>
      <c r="FE340" s="88"/>
      <c r="FF340" s="88"/>
      <c r="FG340" s="88"/>
      <c r="FH340" s="88"/>
      <c r="FI340" s="88"/>
      <c r="FJ340" s="88"/>
      <c r="FK340" s="88"/>
      <c r="FL340" s="88"/>
      <c r="FM340" s="88"/>
      <c r="FN340" s="88"/>
      <c r="FO340" s="88"/>
      <c r="FP340" s="88"/>
      <c r="FQ340" s="88"/>
      <c r="FR340" s="88"/>
      <c r="FS340" s="88"/>
      <c r="FT340" s="88"/>
      <c r="FU340" s="88"/>
      <c r="FV340" s="88"/>
      <c r="FW340" s="88"/>
      <c r="FX340" s="88"/>
      <c r="FY340" s="88"/>
    </row>
    <row r="341" spans="1:181" s="15" customFormat="1" ht="27.75" customHeight="1">
      <c r="A341" s="23">
        <v>338</v>
      </c>
      <c r="B341" s="24" t="s">
        <v>8</v>
      </c>
      <c r="C341" s="24" t="s">
        <v>300</v>
      </c>
      <c r="D341" s="50" t="s">
        <v>350</v>
      </c>
      <c r="E341" s="24">
        <v>450</v>
      </c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  <c r="CW341" s="88"/>
      <c r="CX341" s="88"/>
      <c r="CY341" s="88"/>
      <c r="CZ341" s="88"/>
      <c r="DA341" s="88"/>
      <c r="DB341" s="88"/>
      <c r="DC341" s="88"/>
      <c r="DD341" s="88"/>
      <c r="DE341" s="88"/>
      <c r="DF341" s="88"/>
      <c r="DG341" s="88"/>
      <c r="DH341" s="88"/>
      <c r="DI341" s="88"/>
      <c r="DJ341" s="88"/>
      <c r="DK341" s="88"/>
      <c r="DL341" s="88"/>
      <c r="DM341" s="88"/>
      <c r="DN341" s="88"/>
      <c r="DO341" s="88"/>
      <c r="DP341" s="88"/>
      <c r="DQ341" s="88"/>
      <c r="DR341" s="88"/>
      <c r="DS341" s="88"/>
      <c r="DT341" s="88"/>
      <c r="DU341" s="88"/>
      <c r="DV341" s="88"/>
      <c r="DW341" s="88"/>
      <c r="DX341" s="88"/>
      <c r="DY341" s="88"/>
      <c r="DZ341" s="88"/>
      <c r="EA341" s="88"/>
      <c r="EB341" s="88"/>
      <c r="EC341" s="88"/>
      <c r="ED341" s="88"/>
      <c r="EE341" s="88"/>
      <c r="EF341" s="88"/>
      <c r="EG341" s="88"/>
      <c r="EH341" s="88"/>
      <c r="EI341" s="88"/>
      <c r="EJ341" s="88"/>
      <c r="EK341" s="88"/>
      <c r="EL341" s="88"/>
      <c r="EM341" s="88"/>
      <c r="EN341" s="88"/>
      <c r="EO341" s="88"/>
      <c r="EP341" s="88"/>
      <c r="EQ341" s="88"/>
      <c r="ER341" s="88"/>
      <c r="ES341" s="88"/>
      <c r="ET341" s="88"/>
      <c r="EU341" s="88"/>
      <c r="EV341" s="88"/>
      <c r="EW341" s="88"/>
      <c r="EX341" s="88"/>
      <c r="EY341" s="88"/>
      <c r="EZ341" s="88"/>
      <c r="FA341" s="88"/>
      <c r="FB341" s="88"/>
      <c r="FC341" s="88"/>
      <c r="FD341" s="88"/>
      <c r="FE341" s="88"/>
      <c r="FF341" s="88"/>
      <c r="FG341" s="88"/>
      <c r="FH341" s="88"/>
      <c r="FI341" s="88"/>
      <c r="FJ341" s="88"/>
      <c r="FK341" s="88"/>
      <c r="FL341" s="88"/>
      <c r="FM341" s="88"/>
      <c r="FN341" s="88"/>
      <c r="FO341" s="88"/>
      <c r="FP341" s="88"/>
      <c r="FQ341" s="88"/>
      <c r="FR341" s="88"/>
      <c r="FS341" s="88"/>
      <c r="FT341" s="88"/>
      <c r="FU341" s="88"/>
      <c r="FV341" s="88"/>
      <c r="FW341" s="88"/>
      <c r="FX341" s="88"/>
      <c r="FY341" s="88"/>
    </row>
    <row r="342" spans="1:6" s="16" customFormat="1" ht="27.75" customHeight="1">
      <c r="A342" s="23">
        <v>339</v>
      </c>
      <c r="B342" s="24" t="s">
        <v>8</v>
      </c>
      <c r="C342" s="24" t="s">
        <v>300</v>
      </c>
      <c r="D342" s="50" t="s">
        <v>351</v>
      </c>
      <c r="E342" s="24">
        <v>300</v>
      </c>
      <c r="F342" s="81"/>
    </row>
    <row r="343" spans="1:6" s="16" customFormat="1" ht="27.75" customHeight="1">
      <c r="A343" s="23">
        <v>340</v>
      </c>
      <c r="B343" s="24" t="s">
        <v>8</v>
      </c>
      <c r="C343" s="24" t="s">
        <v>300</v>
      </c>
      <c r="D343" s="50" t="s">
        <v>352</v>
      </c>
      <c r="E343" s="24">
        <v>375</v>
      </c>
      <c r="F343" s="81"/>
    </row>
    <row r="344" spans="1:6" s="16" customFormat="1" ht="27.75" customHeight="1">
      <c r="A344" s="23">
        <v>341</v>
      </c>
      <c r="B344" s="24" t="s">
        <v>8</v>
      </c>
      <c r="C344" s="24" t="s">
        <v>300</v>
      </c>
      <c r="D344" s="50" t="s">
        <v>353</v>
      </c>
      <c r="E344" s="24">
        <v>225</v>
      </c>
      <c r="F344" s="81"/>
    </row>
    <row r="345" spans="1:6" s="16" customFormat="1" ht="27.75" customHeight="1">
      <c r="A345" s="23">
        <v>342</v>
      </c>
      <c r="B345" s="24" t="s">
        <v>8</v>
      </c>
      <c r="C345" s="24" t="s">
        <v>300</v>
      </c>
      <c r="D345" s="50" t="s">
        <v>354</v>
      </c>
      <c r="E345" s="24">
        <v>400</v>
      </c>
      <c r="F345" s="81"/>
    </row>
    <row r="346" spans="1:6" s="1" customFormat="1" ht="27.75" customHeight="1">
      <c r="A346" s="23">
        <v>343</v>
      </c>
      <c r="B346" s="24" t="s">
        <v>8</v>
      </c>
      <c r="C346" s="24" t="s">
        <v>300</v>
      </c>
      <c r="D346" s="50" t="s">
        <v>355</v>
      </c>
      <c r="E346" s="24">
        <v>100</v>
      </c>
      <c r="F346" s="39"/>
    </row>
    <row r="347" spans="1:6" s="1" customFormat="1" ht="27.75" customHeight="1">
      <c r="A347" s="23">
        <v>344</v>
      </c>
      <c r="B347" s="24" t="s">
        <v>8</v>
      </c>
      <c r="C347" s="24" t="s">
        <v>300</v>
      </c>
      <c r="D347" s="50" t="s">
        <v>356</v>
      </c>
      <c r="E347" s="24">
        <v>200</v>
      </c>
      <c r="F347" s="39"/>
    </row>
    <row r="348" spans="1:6" s="1" customFormat="1" ht="27.75" customHeight="1">
      <c r="A348" s="23">
        <v>345</v>
      </c>
      <c r="B348" s="24" t="s">
        <v>8</v>
      </c>
      <c r="C348" s="24" t="s">
        <v>300</v>
      </c>
      <c r="D348" s="50" t="s">
        <v>357</v>
      </c>
      <c r="E348" s="24">
        <v>400</v>
      </c>
      <c r="F348" s="39"/>
    </row>
    <row r="349" spans="1:6" s="1" customFormat="1" ht="27.75" customHeight="1">
      <c r="A349" s="23">
        <v>346</v>
      </c>
      <c r="B349" s="24" t="s">
        <v>8</v>
      </c>
      <c r="C349" s="24" t="s">
        <v>300</v>
      </c>
      <c r="D349" s="50" t="s">
        <v>358</v>
      </c>
      <c r="E349" s="24">
        <v>100</v>
      </c>
      <c r="F349" s="39"/>
    </row>
    <row r="350" spans="1:6" ht="27.75" customHeight="1">
      <c r="A350" s="85"/>
      <c r="B350" s="85"/>
      <c r="C350" s="85"/>
      <c r="D350" s="85" t="s">
        <v>359</v>
      </c>
      <c r="E350" s="89">
        <f>SUM(E4:E349)</f>
        <v>186000</v>
      </c>
      <c r="F350" s="81"/>
    </row>
  </sheetData>
  <sheetProtection/>
  <mergeCells count="2">
    <mergeCell ref="A1:E1"/>
    <mergeCell ref="A2:D2"/>
  </mergeCells>
  <conditionalFormatting sqref="D102">
    <cfRule type="expression" priority="209" dxfId="0" stopIfTrue="1">
      <formula>AND(COUNTIF($D$102,D102)&gt;1,NOT(ISBLANK(D102)))</formula>
    </cfRule>
    <cfRule type="expression" priority="210" dxfId="0" stopIfTrue="1">
      <formula>AND(COUNTIF($D$102,D102)&gt;1,NOT(ISBLANK(D102)))</formula>
    </cfRule>
    <cfRule type="expression" priority="211" dxfId="0" stopIfTrue="1">
      <formula>AND(COUNTIF($D$102,D102)&gt;1,NOT(ISBLANK(D102)))</formula>
    </cfRule>
    <cfRule type="duplicateValues" priority="212" dxfId="1">
      <formula>AND(COUNTIF($D$102,A1)&gt;1,NOT(ISBLANK(A1)))</formula>
    </cfRule>
    <cfRule type="duplicateValues" priority="213" dxfId="1">
      <formula>AND(COUNTIF($D$102,A1)&gt;1,NOT(ISBLANK(A1)))</formula>
    </cfRule>
    <cfRule type="duplicateValues" priority="214" dxfId="1">
      <formula>AND(COUNTIF($D$102,A1)&gt;1,NOT(ISBLANK(A1)))</formula>
    </cfRule>
    <cfRule type="duplicateValues" priority="215" dxfId="1">
      <formula>AND(COUNTIF($D$102,A1)&gt;1,NOT(ISBLANK(A1)))</formula>
    </cfRule>
    <cfRule type="duplicateValues" priority="216" dxfId="1">
      <formula>AND(COUNTIF($D$102,A1)&gt;1,NOT(ISBLANK(A1)))</formula>
    </cfRule>
  </conditionalFormatting>
  <conditionalFormatting sqref="D103">
    <cfRule type="expression" priority="68" dxfId="0" stopIfTrue="1">
      <formula>AND(COUNTIF($D$103,D103)&gt;1,NOT(ISBLANK(D103)))</formula>
    </cfRule>
    <cfRule type="expression" priority="88" dxfId="0" stopIfTrue="1">
      <formula>AND(COUNTIF($D$103,D103)&gt;1,NOT(ISBLANK(D103)))</formula>
    </cfRule>
    <cfRule type="expression" priority="108" dxfId="0" stopIfTrue="1">
      <formula>AND(COUNTIF($D$103,D103)&gt;1,NOT(ISBLANK(D103)))</formula>
    </cfRule>
    <cfRule type="duplicateValues" priority="128" dxfId="1">
      <formula>AND(COUNTIF($D$103,A1)&gt;1,NOT(ISBLANK(A1)))</formula>
    </cfRule>
    <cfRule type="duplicateValues" priority="148" dxfId="1">
      <formula>AND(COUNTIF($D$103,A1)&gt;1,NOT(ISBLANK(A1)))</formula>
    </cfRule>
    <cfRule type="duplicateValues" priority="168" dxfId="1">
      <formula>AND(COUNTIF($D$103,A1)&gt;1,NOT(ISBLANK(A1)))</formula>
    </cfRule>
    <cfRule type="duplicateValues" priority="188" dxfId="1">
      <formula>AND(COUNTIF($D$103,A1)&gt;1,NOT(ISBLANK(A1)))</formula>
    </cfRule>
    <cfRule type="duplicateValues" priority="208" dxfId="1">
      <formula>AND(COUNTIF($D$103,A1)&gt;1,NOT(ISBLANK(A1)))</formula>
    </cfRule>
  </conditionalFormatting>
  <conditionalFormatting sqref="I103">
    <cfRule type="expression" priority="67" dxfId="0" stopIfTrue="1">
      <formula>AND(COUNTIF($I$103,I103)&gt;1,NOT(ISBLANK(I103)))</formula>
    </cfRule>
    <cfRule type="expression" priority="87" dxfId="0" stopIfTrue="1">
      <formula>AND(COUNTIF($I$103,I103)&gt;1,NOT(ISBLANK(I103)))</formula>
    </cfRule>
    <cfRule type="expression" priority="107" dxfId="0" stopIfTrue="1">
      <formula>AND(COUNTIF($I$103,I103)&gt;1,NOT(ISBLANK(I103)))</formula>
    </cfRule>
    <cfRule type="duplicateValues" priority="127" dxfId="1">
      <formula>AND(COUNTIF($I$103,A1)&gt;1,NOT(ISBLANK(A1)))</formula>
    </cfRule>
    <cfRule type="duplicateValues" priority="147" dxfId="1">
      <formula>AND(COUNTIF($I$103,A1)&gt;1,NOT(ISBLANK(A1)))</formula>
    </cfRule>
    <cfRule type="duplicateValues" priority="167" dxfId="1">
      <formula>AND(COUNTIF($I$103,A1)&gt;1,NOT(ISBLANK(A1)))</formula>
    </cfRule>
    <cfRule type="duplicateValues" priority="187" dxfId="1">
      <formula>AND(COUNTIF($I$103,A1)&gt;1,NOT(ISBLANK(A1)))</formula>
    </cfRule>
    <cfRule type="duplicateValues" priority="207" dxfId="1">
      <formula>AND(COUNTIF($I$103,A1)&gt;1,NOT(ISBLANK(A1)))</formula>
    </cfRule>
  </conditionalFormatting>
  <conditionalFormatting sqref="V103">
    <cfRule type="expression" priority="66" dxfId="0" stopIfTrue="1">
      <formula>AND(COUNTIF($V$103,V103)&gt;1,NOT(ISBLANK(V103)))</formula>
    </cfRule>
    <cfRule type="expression" priority="86" dxfId="0" stopIfTrue="1">
      <formula>AND(COUNTIF($V$103,V103)&gt;1,NOT(ISBLANK(V103)))</formula>
    </cfRule>
    <cfRule type="expression" priority="106" dxfId="0" stopIfTrue="1">
      <formula>AND(COUNTIF($V$103,V103)&gt;1,NOT(ISBLANK(V103)))</formula>
    </cfRule>
    <cfRule type="duplicateValues" priority="126" dxfId="1">
      <formula>AND(COUNTIF($V$103,A1)&gt;1,NOT(ISBLANK(A1)))</formula>
    </cfRule>
    <cfRule type="duplicateValues" priority="146" dxfId="1">
      <formula>AND(COUNTIF($V$103,A1)&gt;1,NOT(ISBLANK(A1)))</formula>
    </cfRule>
    <cfRule type="duplicateValues" priority="166" dxfId="1">
      <formula>AND(COUNTIF($V$103,A1)&gt;1,NOT(ISBLANK(A1)))</formula>
    </cfRule>
    <cfRule type="duplicateValues" priority="186" dxfId="1">
      <formula>AND(COUNTIF($V$103,A1)&gt;1,NOT(ISBLANK(A1)))</formula>
    </cfRule>
    <cfRule type="duplicateValues" priority="206" dxfId="1">
      <formula>AND(COUNTIF($V$103,A1)&gt;1,NOT(ISBLANK(A1)))</formula>
    </cfRule>
  </conditionalFormatting>
  <conditionalFormatting sqref="AI103">
    <cfRule type="expression" priority="65" dxfId="0" stopIfTrue="1">
      <formula>AND(COUNTIF($AI$103,AI103)&gt;1,NOT(ISBLANK(AI103)))</formula>
    </cfRule>
    <cfRule type="expression" priority="85" dxfId="0" stopIfTrue="1">
      <formula>AND(COUNTIF($AI$103,AI103)&gt;1,NOT(ISBLANK(AI103)))</formula>
    </cfRule>
    <cfRule type="expression" priority="105" dxfId="0" stopIfTrue="1">
      <formula>AND(COUNTIF($AI$103,AI103)&gt;1,NOT(ISBLANK(AI103)))</formula>
    </cfRule>
    <cfRule type="duplicateValues" priority="125" dxfId="1">
      <formula>AND(COUNTIF($AI$103,A1)&gt;1,NOT(ISBLANK(A1)))</formula>
    </cfRule>
    <cfRule type="duplicateValues" priority="145" dxfId="1">
      <formula>AND(COUNTIF($AI$103,A1)&gt;1,NOT(ISBLANK(A1)))</formula>
    </cfRule>
    <cfRule type="duplicateValues" priority="165" dxfId="1">
      <formula>AND(COUNTIF($AI$103,A1)&gt;1,NOT(ISBLANK(A1)))</formula>
    </cfRule>
    <cfRule type="duplicateValues" priority="185" dxfId="1">
      <formula>AND(COUNTIF($AI$103,A1)&gt;1,NOT(ISBLANK(A1)))</formula>
    </cfRule>
    <cfRule type="duplicateValues" priority="205" dxfId="1">
      <formula>AND(COUNTIF($AI$103,A1)&gt;1,NOT(ISBLANK(A1)))</formula>
    </cfRule>
  </conditionalFormatting>
  <conditionalFormatting sqref="AV103">
    <cfRule type="expression" priority="64" dxfId="0" stopIfTrue="1">
      <formula>AND(COUNTIF($AV$103,AV103)&gt;1,NOT(ISBLANK(AV103)))</formula>
    </cfRule>
    <cfRule type="expression" priority="84" dxfId="0" stopIfTrue="1">
      <formula>AND(COUNTIF($AV$103,AV103)&gt;1,NOT(ISBLANK(AV103)))</formula>
    </cfRule>
    <cfRule type="expression" priority="104" dxfId="0" stopIfTrue="1">
      <formula>AND(COUNTIF($AV$103,AV103)&gt;1,NOT(ISBLANK(AV103)))</formula>
    </cfRule>
    <cfRule type="duplicateValues" priority="124" dxfId="1">
      <formula>AND(COUNTIF($AV$103,A1)&gt;1,NOT(ISBLANK(A1)))</formula>
    </cfRule>
    <cfRule type="duplicateValues" priority="144" dxfId="1">
      <formula>AND(COUNTIF($AV$103,A1)&gt;1,NOT(ISBLANK(A1)))</formula>
    </cfRule>
    <cfRule type="duplicateValues" priority="164" dxfId="1">
      <formula>AND(COUNTIF($AV$103,A1)&gt;1,NOT(ISBLANK(A1)))</formula>
    </cfRule>
    <cfRule type="duplicateValues" priority="184" dxfId="1">
      <formula>AND(COUNTIF($AV$103,A1)&gt;1,NOT(ISBLANK(A1)))</formula>
    </cfRule>
    <cfRule type="duplicateValues" priority="204" dxfId="1">
      <formula>AND(COUNTIF($AV$103,A1)&gt;1,NOT(ISBLANK(A1)))</formula>
    </cfRule>
  </conditionalFormatting>
  <conditionalFormatting sqref="BI103">
    <cfRule type="expression" priority="63" dxfId="0" stopIfTrue="1">
      <formula>AND(COUNTIF($BI$103,BI103)&gt;1,NOT(ISBLANK(BI103)))</formula>
    </cfRule>
    <cfRule type="expression" priority="83" dxfId="0" stopIfTrue="1">
      <formula>AND(COUNTIF($BI$103,BI103)&gt;1,NOT(ISBLANK(BI103)))</formula>
    </cfRule>
    <cfRule type="expression" priority="103" dxfId="0" stopIfTrue="1">
      <formula>AND(COUNTIF($BI$103,BI103)&gt;1,NOT(ISBLANK(BI103)))</formula>
    </cfRule>
    <cfRule type="duplicateValues" priority="123" dxfId="1">
      <formula>AND(COUNTIF($BI$103,A1)&gt;1,NOT(ISBLANK(A1)))</formula>
    </cfRule>
    <cfRule type="duplicateValues" priority="143" dxfId="1">
      <formula>AND(COUNTIF($BI$103,A1)&gt;1,NOT(ISBLANK(A1)))</formula>
    </cfRule>
    <cfRule type="duplicateValues" priority="163" dxfId="1">
      <formula>AND(COUNTIF($BI$103,A1)&gt;1,NOT(ISBLANK(A1)))</formula>
    </cfRule>
    <cfRule type="duplicateValues" priority="183" dxfId="1">
      <formula>AND(COUNTIF($BI$103,A1)&gt;1,NOT(ISBLANK(A1)))</formula>
    </cfRule>
    <cfRule type="duplicateValues" priority="203" dxfId="1">
      <formula>AND(COUNTIF($BI$103,A1)&gt;1,NOT(ISBLANK(A1)))</formula>
    </cfRule>
  </conditionalFormatting>
  <conditionalFormatting sqref="BV103">
    <cfRule type="expression" priority="62" dxfId="0" stopIfTrue="1">
      <formula>AND(COUNTIF($BV$103,BV103)&gt;1,NOT(ISBLANK(BV103)))</formula>
    </cfRule>
    <cfRule type="expression" priority="82" dxfId="0" stopIfTrue="1">
      <formula>AND(COUNTIF($BV$103,BV103)&gt;1,NOT(ISBLANK(BV103)))</formula>
    </cfRule>
    <cfRule type="expression" priority="102" dxfId="0" stopIfTrue="1">
      <formula>AND(COUNTIF($BV$103,BV103)&gt;1,NOT(ISBLANK(BV103)))</formula>
    </cfRule>
    <cfRule type="duplicateValues" priority="122" dxfId="1">
      <formula>AND(COUNTIF($BV$103,A1)&gt;1,NOT(ISBLANK(A1)))</formula>
    </cfRule>
    <cfRule type="duplicateValues" priority="142" dxfId="1">
      <formula>AND(COUNTIF($BV$103,A1)&gt;1,NOT(ISBLANK(A1)))</formula>
    </cfRule>
    <cfRule type="duplicateValues" priority="162" dxfId="1">
      <formula>AND(COUNTIF($BV$103,A1)&gt;1,NOT(ISBLANK(A1)))</formula>
    </cfRule>
    <cfRule type="duplicateValues" priority="182" dxfId="1">
      <formula>AND(COUNTIF($BV$103,A1)&gt;1,NOT(ISBLANK(A1)))</formula>
    </cfRule>
    <cfRule type="duplicateValues" priority="202" dxfId="1">
      <formula>AND(COUNTIF($BV$103,A1)&gt;1,NOT(ISBLANK(A1)))</formula>
    </cfRule>
  </conditionalFormatting>
  <conditionalFormatting sqref="CI103">
    <cfRule type="expression" priority="61" dxfId="0" stopIfTrue="1">
      <formula>AND(COUNTIF($CI$103,CI103)&gt;1,NOT(ISBLANK(CI103)))</formula>
    </cfRule>
    <cfRule type="expression" priority="81" dxfId="0" stopIfTrue="1">
      <formula>AND(COUNTIF($CI$103,CI103)&gt;1,NOT(ISBLANK(CI103)))</formula>
    </cfRule>
    <cfRule type="expression" priority="101" dxfId="0" stopIfTrue="1">
      <formula>AND(COUNTIF($CI$103,CI103)&gt;1,NOT(ISBLANK(CI103)))</formula>
    </cfRule>
    <cfRule type="duplicateValues" priority="121" dxfId="1">
      <formula>AND(COUNTIF($CI$103,A1)&gt;1,NOT(ISBLANK(A1)))</formula>
    </cfRule>
    <cfRule type="duplicateValues" priority="141" dxfId="1">
      <formula>AND(COUNTIF($CI$103,A1)&gt;1,NOT(ISBLANK(A1)))</formula>
    </cfRule>
    <cfRule type="duplicateValues" priority="161" dxfId="1">
      <formula>AND(COUNTIF($CI$103,A1)&gt;1,NOT(ISBLANK(A1)))</formula>
    </cfRule>
    <cfRule type="duplicateValues" priority="181" dxfId="1">
      <formula>AND(COUNTIF($CI$103,A1)&gt;1,NOT(ISBLANK(A1)))</formula>
    </cfRule>
    <cfRule type="duplicateValues" priority="201" dxfId="1">
      <formula>AND(COUNTIF($CI$103,A1)&gt;1,NOT(ISBLANK(A1)))</formula>
    </cfRule>
  </conditionalFormatting>
  <conditionalFormatting sqref="CV103">
    <cfRule type="expression" priority="60" dxfId="0" stopIfTrue="1">
      <formula>AND(COUNTIF($CV$103,CV103)&gt;1,NOT(ISBLANK(CV103)))</formula>
    </cfRule>
    <cfRule type="expression" priority="80" dxfId="0" stopIfTrue="1">
      <formula>AND(COUNTIF($CV$103,CV103)&gt;1,NOT(ISBLANK(CV103)))</formula>
    </cfRule>
    <cfRule type="expression" priority="100" dxfId="0" stopIfTrue="1">
      <formula>AND(COUNTIF($CV$103,CV103)&gt;1,NOT(ISBLANK(CV103)))</formula>
    </cfRule>
    <cfRule type="duplicateValues" priority="120" dxfId="1">
      <formula>AND(COUNTIF($CV$103,A1)&gt;1,NOT(ISBLANK(A1)))</formula>
    </cfRule>
    <cfRule type="duplicateValues" priority="140" dxfId="1">
      <formula>AND(COUNTIF($CV$103,A1)&gt;1,NOT(ISBLANK(A1)))</formula>
    </cfRule>
    <cfRule type="duplicateValues" priority="160" dxfId="1">
      <formula>AND(COUNTIF($CV$103,A1)&gt;1,NOT(ISBLANK(A1)))</formula>
    </cfRule>
    <cfRule type="duplicateValues" priority="180" dxfId="1">
      <formula>AND(COUNTIF($CV$103,A1)&gt;1,NOT(ISBLANK(A1)))</formula>
    </cfRule>
    <cfRule type="duplicateValues" priority="200" dxfId="1">
      <formula>AND(COUNTIF($CV$103,A1)&gt;1,NOT(ISBLANK(A1)))</formula>
    </cfRule>
  </conditionalFormatting>
  <conditionalFormatting sqref="DI103">
    <cfRule type="expression" priority="59" dxfId="0" stopIfTrue="1">
      <formula>AND(COUNTIF($DI$103,DI103)&gt;1,NOT(ISBLANK(DI103)))</formula>
    </cfRule>
    <cfRule type="expression" priority="79" dxfId="0" stopIfTrue="1">
      <formula>AND(COUNTIF($DI$103,DI103)&gt;1,NOT(ISBLANK(DI103)))</formula>
    </cfRule>
    <cfRule type="expression" priority="99" dxfId="0" stopIfTrue="1">
      <formula>AND(COUNTIF($DI$103,DI103)&gt;1,NOT(ISBLANK(DI103)))</formula>
    </cfRule>
    <cfRule type="duplicateValues" priority="119" dxfId="1">
      <formula>AND(COUNTIF($DI$103,A1)&gt;1,NOT(ISBLANK(A1)))</formula>
    </cfRule>
    <cfRule type="duplicateValues" priority="139" dxfId="1">
      <formula>AND(COUNTIF($DI$103,A1)&gt;1,NOT(ISBLANK(A1)))</formula>
    </cfRule>
    <cfRule type="duplicateValues" priority="159" dxfId="1">
      <formula>AND(COUNTIF($DI$103,A1)&gt;1,NOT(ISBLANK(A1)))</formula>
    </cfRule>
    <cfRule type="duplicateValues" priority="179" dxfId="1">
      <formula>AND(COUNTIF($DI$103,A1)&gt;1,NOT(ISBLANK(A1)))</formula>
    </cfRule>
    <cfRule type="duplicateValues" priority="199" dxfId="1">
      <formula>AND(COUNTIF($DI$103,A1)&gt;1,NOT(ISBLANK(A1)))</formula>
    </cfRule>
  </conditionalFormatting>
  <conditionalFormatting sqref="DV103">
    <cfRule type="expression" priority="58" dxfId="0" stopIfTrue="1">
      <formula>AND(COUNTIF($DV$103,DV103)&gt;1,NOT(ISBLANK(DV103)))</formula>
    </cfRule>
    <cfRule type="expression" priority="78" dxfId="0" stopIfTrue="1">
      <formula>AND(COUNTIF($DV$103,DV103)&gt;1,NOT(ISBLANK(DV103)))</formula>
    </cfRule>
    <cfRule type="expression" priority="98" dxfId="0" stopIfTrue="1">
      <formula>AND(COUNTIF($DV$103,DV103)&gt;1,NOT(ISBLANK(DV103)))</formula>
    </cfRule>
    <cfRule type="duplicateValues" priority="118" dxfId="1">
      <formula>AND(COUNTIF($DV$103,A1)&gt;1,NOT(ISBLANK(A1)))</formula>
    </cfRule>
    <cfRule type="duplicateValues" priority="138" dxfId="1">
      <formula>AND(COUNTIF($DV$103,A1)&gt;1,NOT(ISBLANK(A1)))</formula>
    </cfRule>
    <cfRule type="duplicateValues" priority="158" dxfId="1">
      <formula>AND(COUNTIF($DV$103,A1)&gt;1,NOT(ISBLANK(A1)))</formula>
    </cfRule>
    <cfRule type="duplicateValues" priority="178" dxfId="1">
      <formula>AND(COUNTIF($DV$103,A1)&gt;1,NOT(ISBLANK(A1)))</formula>
    </cfRule>
    <cfRule type="duplicateValues" priority="198" dxfId="1">
      <formula>AND(COUNTIF($DV$103,A1)&gt;1,NOT(ISBLANK(A1)))</formula>
    </cfRule>
  </conditionalFormatting>
  <conditionalFormatting sqref="EI103">
    <cfRule type="expression" priority="57" dxfId="0" stopIfTrue="1">
      <formula>AND(COUNTIF($EI$103,EI103)&gt;1,NOT(ISBLANK(EI103)))</formula>
    </cfRule>
    <cfRule type="expression" priority="77" dxfId="0" stopIfTrue="1">
      <formula>AND(COUNTIF($EI$103,EI103)&gt;1,NOT(ISBLANK(EI103)))</formula>
    </cfRule>
    <cfRule type="expression" priority="97" dxfId="0" stopIfTrue="1">
      <formula>AND(COUNTIF($EI$103,EI103)&gt;1,NOT(ISBLANK(EI103)))</formula>
    </cfRule>
    <cfRule type="duplicateValues" priority="117" dxfId="1">
      <formula>AND(COUNTIF($EI$103,A1)&gt;1,NOT(ISBLANK(A1)))</formula>
    </cfRule>
    <cfRule type="duplicateValues" priority="137" dxfId="1">
      <formula>AND(COUNTIF($EI$103,A1)&gt;1,NOT(ISBLANK(A1)))</formula>
    </cfRule>
    <cfRule type="duplicateValues" priority="157" dxfId="1">
      <formula>AND(COUNTIF($EI$103,A1)&gt;1,NOT(ISBLANK(A1)))</formula>
    </cfRule>
    <cfRule type="duplicateValues" priority="177" dxfId="1">
      <formula>AND(COUNTIF($EI$103,A1)&gt;1,NOT(ISBLANK(A1)))</formula>
    </cfRule>
    <cfRule type="duplicateValues" priority="197" dxfId="1">
      <formula>AND(COUNTIF($EI$103,A1)&gt;1,NOT(ISBLANK(A1)))</formula>
    </cfRule>
  </conditionalFormatting>
  <conditionalFormatting sqref="EV103">
    <cfRule type="expression" priority="56" dxfId="0" stopIfTrue="1">
      <formula>AND(COUNTIF($EV$103,EV103)&gt;1,NOT(ISBLANK(EV103)))</formula>
    </cfRule>
    <cfRule type="expression" priority="76" dxfId="0" stopIfTrue="1">
      <formula>AND(COUNTIF($EV$103,EV103)&gt;1,NOT(ISBLANK(EV103)))</formula>
    </cfRule>
    <cfRule type="expression" priority="96" dxfId="0" stopIfTrue="1">
      <formula>AND(COUNTIF($EV$103,EV103)&gt;1,NOT(ISBLANK(EV103)))</formula>
    </cfRule>
    <cfRule type="duplicateValues" priority="116" dxfId="1">
      <formula>AND(COUNTIF($EV$103,A1)&gt;1,NOT(ISBLANK(A1)))</formula>
    </cfRule>
    <cfRule type="duplicateValues" priority="136" dxfId="1">
      <formula>AND(COUNTIF($EV$103,A1)&gt;1,NOT(ISBLANK(A1)))</formula>
    </cfRule>
    <cfRule type="duplicateValues" priority="156" dxfId="1">
      <formula>AND(COUNTIF($EV$103,A1)&gt;1,NOT(ISBLANK(A1)))</formula>
    </cfRule>
    <cfRule type="duplicateValues" priority="176" dxfId="1">
      <formula>AND(COUNTIF($EV$103,A1)&gt;1,NOT(ISBLANK(A1)))</formula>
    </cfRule>
    <cfRule type="duplicateValues" priority="196" dxfId="1">
      <formula>AND(COUNTIF($EV$103,A1)&gt;1,NOT(ISBLANK(A1)))</formula>
    </cfRule>
  </conditionalFormatting>
  <conditionalFormatting sqref="FI103">
    <cfRule type="expression" priority="55" dxfId="0" stopIfTrue="1">
      <formula>AND(COUNTIF($FI$103,FI103)&gt;1,NOT(ISBLANK(FI103)))</formula>
    </cfRule>
    <cfRule type="expression" priority="75" dxfId="0" stopIfTrue="1">
      <formula>AND(COUNTIF($FI$103,FI103)&gt;1,NOT(ISBLANK(FI103)))</formula>
    </cfRule>
    <cfRule type="expression" priority="95" dxfId="0" stopIfTrue="1">
      <formula>AND(COUNTIF($FI$103,FI103)&gt;1,NOT(ISBLANK(FI103)))</formula>
    </cfRule>
    <cfRule type="duplicateValues" priority="115" dxfId="1">
      <formula>AND(COUNTIF($FI$103,A1)&gt;1,NOT(ISBLANK(A1)))</formula>
    </cfRule>
    <cfRule type="duplicateValues" priority="135" dxfId="1">
      <formula>AND(COUNTIF($FI$103,A1)&gt;1,NOT(ISBLANK(A1)))</formula>
    </cfRule>
    <cfRule type="duplicateValues" priority="155" dxfId="1">
      <formula>AND(COUNTIF($FI$103,A1)&gt;1,NOT(ISBLANK(A1)))</formula>
    </cfRule>
    <cfRule type="duplicateValues" priority="175" dxfId="1">
      <formula>AND(COUNTIF($FI$103,A1)&gt;1,NOT(ISBLANK(A1)))</formula>
    </cfRule>
    <cfRule type="duplicateValues" priority="195" dxfId="1">
      <formula>AND(COUNTIF($FI$103,A1)&gt;1,NOT(ISBLANK(A1)))</formula>
    </cfRule>
  </conditionalFormatting>
  <conditionalFormatting sqref="FV103">
    <cfRule type="expression" priority="54" dxfId="0" stopIfTrue="1">
      <formula>AND(COUNTIF($FV$103,FV103)&gt;1,NOT(ISBLANK(FV103)))</formula>
    </cfRule>
    <cfRule type="expression" priority="74" dxfId="0" stopIfTrue="1">
      <formula>AND(COUNTIF($FV$103,FV103)&gt;1,NOT(ISBLANK(FV103)))</formula>
    </cfRule>
    <cfRule type="expression" priority="94" dxfId="0" stopIfTrue="1">
      <formula>AND(COUNTIF($FV$103,FV103)&gt;1,NOT(ISBLANK(FV103)))</formula>
    </cfRule>
    <cfRule type="duplicateValues" priority="114" dxfId="1">
      <formula>AND(COUNTIF($FV$103,A1)&gt;1,NOT(ISBLANK(A1)))</formula>
    </cfRule>
    <cfRule type="duplicateValues" priority="134" dxfId="1">
      <formula>AND(COUNTIF($FV$103,A1)&gt;1,NOT(ISBLANK(A1)))</formula>
    </cfRule>
    <cfRule type="duplicateValues" priority="154" dxfId="1">
      <formula>AND(COUNTIF($FV$103,A1)&gt;1,NOT(ISBLANK(A1)))</formula>
    </cfRule>
    <cfRule type="duplicateValues" priority="174" dxfId="1">
      <formula>AND(COUNTIF($FV$103,A1)&gt;1,NOT(ISBLANK(A1)))</formula>
    </cfRule>
    <cfRule type="duplicateValues" priority="194" dxfId="1">
      <formula>AND(COUNTIF($FV$103,A1)&gt;1,NOT(ISBLANK(A1)))</formula>
    </cfRule>
  </conditionalFormatting>
  <conditionalFormatting sqref="GI103">
    <cfRule type="expression" priority="53" dxfId="0" stopIfTrue="1">
      <formula>AND(COUNTIF($GI$103,GI103)&gt;1,NOT(ISBLANK(GI103)))</formula>
    </cfRule>
    <cfRule type="expression" priority="73" dxfId="0" stopIfTrue="1">
      <formula>AND(COUNTIF($GI$103,GI103)&gt;1,NOT(ISBLANK(GI103)))</formula>
    </cfRule>
    <cfRule type="expression" priority="93" dxfId="0" stopIfTrue="1">
      <formula>AND(COUNTIF($GI$103,GI103)&gt;1,NOT(ISBLANK(GI103)))</formula>
    </cfRule>
    <cfRule type="duplicateValues" priority="113" dxfId="1">
      <formula>AND(COUNTIF($GI$103,A1)&gt;1,NOT(ISBLANK(A1)))</formula>
    </cfRule>
    <cfRule type="duplicateValues" priority="133" dxfId="1">
      <formula>AND(COUNTIF($GI$103,A1)&gt;1,NOT(ISBLANK(A1)))</formula>
    </cfRule>
    <cfRule type="duplicateValues" priority="153" dxfId="1">
      <formula>AND(COUNTIF($GI$103,A1)&gt;1,NOT(ISBLANK(A1)))</formula>
    </cfRule>
    <cfRule type="duplicateValues" priority="173" dxfId="1">
      <formula>AND(COUNTIF($GI$103,A1)&gt;1,NOT(ISBLANK(A1)))</formula>
    </cfRule>
    <cfRule type="duplicateValues" priority="193" dxfId="1">
      <formula>AND(COUNTIF($GI$103,A1)&gt;1,NOT(ISBLANK(A1)))</formula>
    </cfRule>
  </conditionalFormatting>
  <conditionalFormatting sqref="GV103">
    <cfRule type="expression" priority="52" dxfId="0" stopIfTrue="1">
      <formula>AND(COUNTIF($GV$103,GV103)&gt;1,NOT(ISBLANK(GV103)))</formula>
    </cfRule>
    <cfRule type="expression" priority="72" dxfId="0" stopIfTrue="1">
      <formula>AND(COUNTIF($GV$103,GV103)&gt;1,NOT(ISBLANK(GV103)))</formula>
    </cfRule>
    <cfRule type="expression" priority="92" dxfId="0" stopIfTrue="1">
      <formula>AND(COUNTIF($GV$103,GV103)&gt;1,NOT(ISBLANK(GV103)))</formula>
    </cfRule>
    <cfRule type="duplicateValues" priority="112" dxfId="1">
      <formula>AND(COUNTIF($GV$103,A1)&gt;1,NOT(ISBLANK(A1)))</formula>
    </cfRule>
    <cfRule type="duplicateValues" priority="132" dxfId="1">
      <formula>AND(COUNTIF($GV$103,A1)&gt;1,NOT(ISBLANK(A1)))</formula>
    </cfRule>
    <cfRule type="duplicateValues" priority="152" dxfId="1">
      <formula>AND(COUNTIF($GV$103,A1)&gt;1,NOT(ISBLANK(A1)))</formula>
    </cfRule>
    <cfRule type="duplicateValues" priority="172" dxfId="1">
      <formula>AND(COUNTIF($GV$103,A1)&gt;1,NOT(ISBLANK(A1)))</formula>
    </cfRule>
    <cfRule type="duplicateValues" priority="192" dxfId="1">
      <formula>AND(COUNTIF($GV$103,A1)&gt;1,NOT(ISBLANK(A1)))</formula>
    </cfRule>
  </conditionalFormatting>
  <conditionalFormatting sqref="HI103">
    <cfRule type="expression" priority="51" dxfId="0" stopIfTrue="1">
      <formula>AND(COUNTIF($HI$103,HI103)&gt;1,NOT(ISBLANK(HI103)))</formula>
    </cfRule>
    <cfRule type="expression" priority="71" dxfId="0" stopIfTrue="1">
      <formula>AND(COUNTIF($HI$103,HI103)&gt;1,NOT(ISBLANK(HI103)))</formula>
    </cfRule>
    <cfRule type="expression" priority="91" dxfId="0" stopIfTrue="1">
      <formula>AND(COUNTIF($HI$103,HI103)&gt;1,NOT(ISBLANK(HI103)))</formula>
    </cfRule>
    <cfRule type="duplicateValues" priority="111" dxfId="1">
      <formula>AND(COUNTIF($HI$103,A1)&gt;1,NOT(ISBLANK(A1)))</formula>
    </cfRule>
    <cfRule type="duplicateValues" priority="131" dxfId="1">
      <formula>AND(COUNTIF($HI$103,A1)&gt;1,NOT(ISBLANK(A1)))</formula>
    </cfRule>
    <cfRule type="duplicateValues" priority="151" dxfId="1">
      <formula>AND(COUNTIF($HI$103,A1)&gt;1,NOT(ISBLANK(A1)))</formula>
    </cfRule>
    <cfRule type="duplicateValues" priority="171" dxfId="1">
      <formula>AND(COUNTIF($HI$103,A1)&gt;1,NOT(ISBLANK(A1)))</formula>
    </cfRule>
    <cfRule type="duplicateValues" priority="191" dxfId="1">
      <formula>AND(COUNTIF($HI$103,A1)&gt;1,NOT(ISBLANK(A1)))</formula>
    </cfRule>
  </conditionalFormatting>
  <conditionalFormatting sqref="HV103">
    <cfRule type="expression" priority="50" dxfId="0" stopIfTrue="1">
      <formula>AND(COUNTIF($HV$103,HV103)&gt;1,NOT(ISBLANK(HV103)))</formula>
    </cfRule>
    <cfRule type="expression" priority="70" dxfId="0" stopIfTrue="1">
      <formula>AND(COUNTIF($HV$103,HV103)&gt;1,NOT(ISBLANK(HV103)))</formula>
    </cfRule>
    <cfRule type="expression" priority="90" dxfId="0" stopIfTrue="1">
      <formula>AND(COUNTIF($HV$103,HV103)&gt;1,NOT(ISBLANK(HV103)))</formula>
    </cfRule>
    <cfRule type="duplicateValues" priority="110" dxfId="1">
      <formula>AND(COUNTIF($HV$103,A1)&gt;1,NOT(ISBLANK(A1)))</formula>
    </cfRule>
    <cfRule type="duplicateValues" priority="130" dxfId="1">
      <formula>AND(COUNTIF($HV$103,A1)&gt;1,NOT(ISBLANK(A1)))</formula>
    </cfRule>
    <cfRule type="duplicateValues" priority="150" dxfId="1">
      <formula>AND(COUNTIF($HV$103,A1)&gt;1,NOT(ISBLANK(A1)))</formula>
    </cfRule>
    <cfRule type="duplicateValues" priority="170" dxfId="1">
      <formula>AND(COUNTIF($HV$103,A1)&gt;1,NOT(ISBLANK(A1)))</formula>
    </cfRule>
    <cfRule type="duplicateValues" priority="190" dxfId="1">
      <formula>AND(COUNTIF($HV$103,A1)&gt;1,NOT(ISBLANK(A1)))</formula>
    </cfRule>
  </conditionalFormatting>
  <conditionalFormatting sqref="II103">
    <cfRule type="expression" priority="49" dxfId="0" stopIfTrue="1">
      <formula>AND(COUNTIF($II$103,II103)&gt;1,NOT(ISBLANK(II103)))</formula>
    </cfRule>
    <cfRule type="expression" priority="69" dxfId="0" stopIfTrue="1">
      <formula>AND(COUNTIF($II$103,II103)&gt;1,NOT(ISBLANK(II103)))</formula>
    </cfRule>
    <cfRule type="expression" priority="89" dxfId="0" stopIfTrue="1">
      <formula>AND(COUNTIF($II$103,II103)&gt;1,NOT(ISBLANK(II103)))</formula>
    </cfRule>
    <cfRule type="duplicateValues" priority="109" dxfId="1">
      <formula>AND(COUNTIF($II$103,A1)&gt;1,NOT(ISBLANK(A1)))</formula>
    </cfRule>
    <cfRule type="duplicateValues" priority="129" dxfId="1">
      <formula>AND(COUNTIF($II$103,A1)&gt;1,NOT(ISBLANK(A1)))</formula>
    </cfRule>
    <cfRule type="duplicateValues" priority="149" dxfId="1">
      <formula>AND(COUNTIF($II$103,A1)&gt;1,NOT(ISBLANK(A1)))</formula>
    </cfRule>
    <cfRule type="duplicateValues" priority="169" dxfId="1">
      <formula>AND(COUNTIF($II$103,A1)&gt;1,NOT(ISBLANK(A1)))</formula>
    </cfRule>
    <cfRule type="duplicateValues" priority="189" dxfId="1">
      <formula>AND(COUNTIF($II$103,A1)&gt;1,NOT(ISBLANK(A1)))</formula>
    </cfRule>
  </conditionalFormatting>
  <conditionalFormatting sqref="D104">
    <cfRule type="expression" priority="41" dxfId="0" stopIfTrue="1">
      <formula>AND(COUNTIF($D$104,D104)&gt;1,NOT(ISBLANK(D104)))</formula>
    </cfRule>
    <cfRule type="expression" priority="42" dxfId="0" stopIfTrue="1">
      <formula>AND(COUNTIF($D$104,D104)&gt;1,NOT(ISBLANK(D104)))</formula>
    </cfRule>
    <cfRule type="expression" priority="43" dxfId="0" stopIfTrue="1">
      <formula>AND(COUNTIF($D$104,D104)&gt;1,NOT(ISBLANK(D104)))</formula>
    </cfRule>
    <cfRule type="duplicateValues" priority="44" dxfId="1">
      <formula>AND(COUNTIF($D$104,A1)&gt;1,NOT(ISBLANK(A1)))</formula>
    </cfRule>
    <cfRule type="duplicateValues" priority="45" dxfId="1">
      <formula>AND(COUNTIF($D$104,A1)&gt;1,NOT(ISBLANK(A1)))</formula>
    </cfRule>
    <cfRule type="duplicateValues" priority="46" dxfId="1">
      <formula>AND(COUNTIF($D$104,A1)&gt;1,NOT(ISBLANK(A1)))</formula>
    </cfRule>
    <cfRule type="duplicateValues" priority="47" dxfId="1">
      <formula>AND(COUNTIF($D$104,A1)&gt;1,NOT(ISBLANK(A1)))</formula>
    </cfRule>
    <cfRule type="duplicateValues" priority="48" dxfId="1">
      <formula>AND(COUNTIF($D$104,A1)&gt;1,NOT(ISBLANK(A1)))</formula>
    </cfRule>
  </conditionalFormatting>
  <conditionalFormatting sqref="D105">
    <cfRule type="expression" priority="33" dxfId="0" stopIfTrue="1">
      <formula>AND(COUNTIF($D$105,D105)&gt;1,NOT(ISBLANK(D105)))</formula>
    </cfRule>
    <cfRule type="expression" priority="34" dxfId="0" stopIfTrue="1">
      <formula>AND(COUNTIF($D$105,D105)&gt;1,NOT(ISBLANK(D105)))</formula>
    </cfRule>
    <cfRule type="expression" priority="35" dxfId="0" stopIfTrue="1">
      <formula>AND(COUNTIF($D$105,D105)&gt;1,NOT(ISBLANK(D105)))</formula>
    </cfRule>
    <cfRule type="duplicateValues" priority="36" dxfId="1">
      <formula>AND(COUNTIF($D$105,A1)&gt;1,NOT(ISBLANK(A1)))</formula>
    </cfRule>
    <cfRule type="duplicateValues" priority="37" dxfId="1">
      <formula>AND(COUNTIF($D$105,A1)&gt;1,NOT(ISBLANK(A1)))</formula>
    </cfRule>
    <cfRule type="duplicateValues" priority="38" dxfId="1">
      <formula>AND(COUNTIF($D$105,A1)&gt;1,NOT(ISBLANK(A1)))</formula>
    </cfRule>
    <cfRule type="duplicateValues" priority="39" dxfId="1">
      <formula>AND(COUNTIF($D$105,A1)&gt;1,NOT(ISBLANK(A1)))</formula>
    </cfRule>
    <cfRule type="duplicateValues" priority="40" dxfId="1">
      <formula>AND(COUNTIF($D$105,A1)&gt;1,NOT(ISBLANK(A1)))</formula>
    </cfRule>
  </conditionalFormatting>
  <conditionalFormatting sqref="D106">
    <cfRule type="expression" priority="25" dxfId="0" stopIfTrue="1">
      <formula>AND(COUNTIF($D$106,D106)&gt;1,NOT(ISBLANK(D106)))</formula>
    </cfRule>
    <cfRule type="expression" priority="26" dxfId="0" stopIfTrue="1">
      <formula>AND(COUNTIF($D$106,D106)&gt;1,NOT(ISBLANK(D106)))</formula>
    </cfRule>
    <cfRule type="expression" priority="27" dxfId="0" stopIfTrue="1">
      <formula>AND(COUNTIF($D$106,D106)&gt;1,NOT(ISBLANK(D106)))</formula>
    </cfRule>
    <cfRule type="duplicateValues" priority="28" dxfId="1">
      <formula>AND(COUNTIF($D$106,A1)&gt;1,NOT(ISBLANK(A1)))</formula>
    </cfRule>
    <cfRule type="duplicateValues" priority="29" dxfId="1">
      <formula>AND(COUNTIF($D$106,A1)&gt;1,NOT(ISBLANK(A1)))</formula>
    </cfRule>
    <cfRule type="duplicateValues" priority="30" dxfId="1">
      <formula>AND(COUNTIF($D$106,A1)&gt;1,NOT(ISBLANK(A1)))</formula>
    </cfRule>
    <cfRule type="duplicateValues" priority="31" dxfId="1">
      <formula>AND(COUNTIF($D$106,A1)&gt;1,NOT(ISBLANK(A1)))</formula>
    </cfRule>
    <cfRule type="duplicateValues" priority="32" dxfId="1">
      <formula>AND(COUNTIF($D$106,A1)&gt;1,NOT(ISBLANK(A1)))</formula>
    </cfRule>
  </conditionalFormatting>
  <conditionalFormatting sqref="D107">
    <cfRule type="expression" priority="17" dxfId="0" stopIfTrue="1">
      <formula>AND(COUNTIF($D$107,D107)&gt;1,NOT(ISBLANK(D107)))</formula>
    </cfRule>
    <cfRule type="expression" priority="18" dxfId="0" stopIfTrue="1">
      <formula>AND(COUNTIF($D$107,D107)&gt;1,NOT(ISBLANK(D107)))</formula>
    </cfRule>
    <cfRule type="expression" priority="19" dxfId="0" stopIfTrue="1">
      <formula>AND(COUNTIF($D$107,D107)&gt;1,NOT(ISBLANK(D107)))</formula>
    </cfRule>
    <cfRule type="duplicateValues" priority="20" dxfId="1">
      <formula>AND(COUNTIF($D$107,A1)&gt;1,NOT(ISBLANK(A1)))</formula>
    </cfRule>
    <cfRule type="duplicateValues" priority="21" dxfId="1">
      <formula>AND(COUNTIF($D$107,A1)&gt;1,NOT(ISBLANK(A1)))</formula>
    </cfRule>
    <cfRule type="duplicateValues" priority="22" dxfId="1">
      <formula>AND(COUNTIF($D$107,A1)&gt;1,NOT(ISBLANK(A1)))</formula>
    </cfRule>
    <cfRule type="duplicateValues" priority="23" dxfId="1">
      <formula>AND(COUNTIF($D$107,A1)&gt;1,NOT(ISBLANK(A1)))</formula>
    </cfRule>
    <cfRule type="duplicateValues" priority="24" dxfId="1">
      <formula>AND(COUNTIF($D$107,A1)&gt;1,NOT(ISBLANK(A1)))</formula>
    </cfRule>
  </conditionalFormatting>
  <conditionalFormatting sqref="D108">
    <cfRule type="expression" priority="9" dxfId="0" stopIfTrue="1">
      <formula>AND(COUNTIF($D$108,D108)&gt;1,NOT(ISBLANK(D108)))</formula>
    </cfRule>
    <cfRule type="expression" priority="10" dxfId="0" stopIfTrue="1">
      <formula>AND(COUNTIF($D$108,D108)&gt;1,NOT(ISBLANK(D108)))</formula>
    </cfRule>
    <cfRule type="expression" priority="11" dxfId="0" stopIfTrue="1">
      <formula>AND(COUNTIF($D$108,D108)&gt;1,NOT(ISBLANK(D108)))</formula>
    </cfRule>
    <cfRule type="duplicateValues" priority="12" dxfId="1">
      <formula>AND(COUNTIF($D$108,A1)&gt;1,NOT(ISBLANK(A1)))</formula>
    </cfRule>
    <cfRule type="duplicateValues" priority="13" dxfId="1">
      <formula>AND(COUNTIF($D$108,A1)&gt;1,NOT(ISBLANK(A1)))</formula>
    </cfRule>
    <cfRule type="duplicateValues" priority="14" dxfId="1">
      <formula>AND(COUNTIF($D$108,A1)&gt;1,NOT(ISBLANK(A1)))</formula>
    </cfRule>
    <cfRule type="duplicateValues" priority="15" dxfId="1">
      <formula>AND(COUNTIF($D$108,A1)&gt;1,NOT(ISBLANK(A1)))</formula>
    </cfRule>
    <cfRule type="duplicateValues" priority="16" dxfId="1">
      <formula>AND(COUNTIF($D$108,A1)&gt;1,NOT(ISBLANK(A1)))</formula>
    </cfRule>
  </conditionalFormatting>
  <conditionalFormatting sqref="D109">
    <cfRule type="expression" priority="1" dxfId="0" stopIfTrue="1">
      <formula>AND(COUNTIF($D$109,D109)&gt;1,NOT(ISBLANK(D109)))</formula>
    </cfRule>
    <cfRule type="expression" priority="2" dxfId="0" stopIfTrue="1">
      <formula>AND(COUNTIF($D$109,D109)&gt;1,NOT(ISBLANK(D109)))</formula>
    </cfRule>
    <cfRule type="expression" priority="3" dxfId="0" stopIfTrue="1">
      <formula>AND(COUNTIF($D$109,D109)&gt;1,NOT(ISBLANK(D109)))</formula>
    </cfRule>
    <cfRule type="duplicateValues" priority="4" dxfId="1">
      <formula>AND(COUNTIF($D$109,A1)&gt;1,NOT(ISBLANK(A1)))</formula>
    </cfRule>
    <cfRule type="duplicateValues" priority="5" dxfId="1">
      <formula>AND(COUNTIF($D$109,A1)&gt;1,NOT(ISBLANK(A1)))</formula>
    </cfRule>
    <cfRule type="duplicateValues" priority="6" dxfId="1">
      <formula>AND(COUNTIF($D$109,A1)&gt;1,NOT(ISBLANK(A1)))</formula>
    </cfRule>
    <cfRule type="duplicateValues" priority="7" dxfId="1">
      <formula>AND(COUNTIF($D$109,A1)&gt;1,NOT(ISBLANK(A1)))</formula>
    </cfRule>
    <cfRule type="duplicateValues" priority="8" dxfId="1">
      <formula>AND(COUNTIF($D$109,A1)&gt;1,NOT(ISBLANK(A1)))</formula>
    </cfRule>
  </conditionalFormatting>
  <conditionalFormatting sqref="D53:D101">
    <cfRule type="expression" priority="217" dxfId="0" stopIfTrue="1">
      <formula>AND(COUNTIF($D$53:$D$101,D53)&gt;1,NOT(ISBLANK(D53)))</formula>
    </cfRule>
  </conditionalFormatting>
  <printOptions horizontalCentered="1"/>
  <pageMargins left="0.07847222222222222" right="0.07847222222222222" top="0.59" bottom="0.59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马力</dc:creator>
  <cp:keywords/>
  <dc:description/>
  <cp:lastModifiedBy>user</cp:lastModifiedBy>
  <dcterms:created xsi:type="dcterms:W3CDTF">2021-09-28T16:42:01Z</dcterms:created>
  <dcterms:modified xsi:type="dcterms:W3CDTF">2023-10-30T11:10:45Z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8668258F6A6A48D5BC46ACE614B43FFB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