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2023年部门整体绩效目标表" sheetId="3" r:id="rId1"/>
    <sheet name="2023年部门专项绩效目标申报表" sheetId="7" r:id="rId2"/>
  </sheets>
  <calcPr calcId="144525"/>
</workbook>
</file>

<file path=xl/sharedStrings.xml><?xml version="1.0" encoding="utf-8"?>
<sst xmlns="http://schemas.openxmlformats.org/spreadsheetml/2006/main" count="156">
  <si>
    <t>附件3-表2</t>
  </si>
  <si>
    <t>2023年部门整体绩效目标表</t>
  </si>
  <si>
    <t>编制部门
（单位）</t>
  </si>
  <si>
    <t>沙坪坝区政务服务管理办公室</t>
  </si>
  <si>
    <t>财政归口科室</t>
  </si>
  <si>
    <t>行财科</t>
  </si>
  <si>
    <t>当年整体
绩效目标</t>
  </si>
  <si>
    <t>负责场内交易登记、发布交易信息、安排专家抽取、见证交易过程、统计交易数据等具体工作；负责交易网络的建设和设施设备的日常管护；负责公共资源交易项目相关资料的收集、整理和归档；协助有关职能部门做好投诉、举报调查工作；完成区监管办交办的其他事项;全面推进行政审批和三级服务中心工作的开展;负责交易网络的建设和设施设备的日常管护。</t>
  </si>
  <si>
    <t>绩效指标</t>
  </si>
  <si>
    <t>指标</t>
  </si>
  <si>
    <t>指标权重</t>
  </si>
  <si>
    <t>计量单位</t>
  </si>
  <si>
    <t>指标性质</t>
  </si>
  <si>
    <t>指标值</t>
  </si>
  <si>
    <t>审批事项办结率</t>
  </si>
  <si>
    <t>15%</t>
  </si>
  <si>
    <t>满意度</t>
  </si>
  <si>
    <t>≥</t>
  </si>
  <si>
    <t>90</t>
  </si>
  <si>
    <t>办事群众满意度</t>
  </si>
  <si>
    <t>保障公共资源交易正常开展</t>
  </si>
  <si>
    <t>20%</t>
  </si>
  <si>
    <t>定性</t>
  </si>
  <si>
    <t>1</t>
  </si>
  <si>
    <t>政务服务大厅正常运行</t>
  </si>
  <si>
    <t>政务服务效能评估</t>
  </si>
  <si>
    <t>效益</t>
  </si>
  <si>
    <t>全面履行工作职责</t>
  </si>
  <si>
    <t>附件3-表3</t>
  </si>
  <si>
    <t>2023年部门专项绩效目标申报表（1）</t>
  </si>
  <si>
    <t>项目名称</t>
  </si>
  <si>
    <t>临聘人员工资</t>
  </si>
  <si>
    <t>项目编码</t>
  </si>
  <si>
    <t>项目主管部门</t>
  </si>
  <si>
    <t>区财政局</t>
  </si>
  <si>
    <t>项目分类</t>
  </si>
  <si>
    <t>经常性</t>
  </si>
  <si>
    <t xml:space="preserve"> 行财科</t>
  </si>
  <si>
    <t>当年申请预算
（万元）</t>
  </si>
  <si>
    <t>本级支出（万元）</t>
  </si>
  <si>
    <t>补助街镇（万元）</t>
  </si>
  <si>
    <t>项目概况</t>
  </si>
  <si>
    <t>一窗式办公聘用人员经费</t>
  </si>
  <si>
    <t>立项依据</t>
  </si>
  <si>
    <t>渝委办发〔2012〕20号、渝府办发〔2012〕68号、沙府办发〔2018〕189号、渝委办〔２０１８〕１３９号、重庆市人民政府令335号、渝府办发〔2019〕68号、渝府办发〔2020〕30号</t>
  </si>
  <si>
    <t>当年
实施进度计划</t>
  </si>
  <si>
    <t>聘用人员26人，薪酬待遇工资+考核，人均5.5万/年,共143万元。</t>
  </si>
  <si>
    <t>管理措施</t>
  </si>
  <si>
    <t>加强日常管理、业务培训，进行绩效考核。</t>
  </si>
  <si>
    <t>三年中期规划
绩效目标</t>
  </si>
  <si>
    <t xml:space="preserve">  控制人员增量。</t>
  </si>
  <si>
    <t>当年绩效目标</t>
  </si>
  <si>
    <t>1.实施 “三重”监管。以区纪委监委牵头建设的优化营商环境服务监管平台为依托，通过参与对全区“重点项目、重点企业、重点招商”阶段进展情况进行全链条“三色管理”，大幅度提升“互联网+政务服务”效能和“互联网+监管”水平，努力提升企业、群众的获得感和认同感。
2.提升政务服务质量。进一步推动减环节、减时间、减材料、减跑动，优化业务办理流程，提高全程网办和“零材料提交”事项数量;加强电子印章、电子档案在政府内部管理中的应用;不断提升“网上办、马上办、就近办、一次办”事项比例；加快“渝快办”的宣传推广；抓好“一窗式”政务一体化在线平台建设，推进政务服务流程进行再造，深化跨部门、跨层级的数据共享和业务协同。
3.规范政务服务工作。落实“渝快办”工作规范，加强区行政服务中心、部门分中心、镇（街道）公共服务中心和村（社区）便民服务中心的规范化、标准化建设。</t>
  </si>
  <si>
    <t>工作完成</t>
  </si>
  <si>
    <t>%</t>
  </si>
  <si>
    <t>服务对象满意度</t>
  </si>
  <si>
    <t>聘用人员数量</t>
  </si>
  <si>
    <t>人</t>
  </si>
  <si>
    <t>＝</t>
  </si>
  <si>
    <t>人均人力成本</t>
  </si>
  <si>
    <t>万元/人</t>
  </si>
  <si>
    <t>≤</t>
  </si>
  <si>
    <t>保障审批工作的正常开展</t>
  </si>
  <si>
    <t>优良中低差</t>
  </si>
  <si>
    <t>2023年部门专项绩效目标申报表（2）</t>
  </si>
  <si>
    <t>政务大厅运行费</t>
  </si>
  <si>
    <t>日常办公经费，确保大厅正常运转。</t>
  </si>
  <si>
    <t>《重庆市政务服务管理办法》（重庆市人民政府令335号）、《2021年重庆市政务服务工作要点》（渝府办发〔2021〕2号）</t>
  </si>
  <si>
    <t>全面提升政务服务效能，在全市政务服务效能评估中位居前列。</t>
  </si>
  <si>
    <t>进行政务服务月考核。驻政务服务纪检组加强监管。</t>
  </si>
  <si>
    <t>在全市政务服务效能评估中稳居前列，推进全区“放管服”改革持续深化，营商环境持续优化。</t>
  </si>
  <si>
    <t>1.实施 “三重”监管。以区纪委监委牵头建设的优化营商环境服务监管平台为依托，通过参与对全区“重点项目、重点企业、重点招商”阶段进展情况进行全链条“三色管理”，大幅度提升“互联网+政务服务”效能和“互联网+监管”水平，努力提升企业、群众的获得感和认同感。
2.提升政务服务质量。进一步推动减环节、减时间、减材料、减跑动，优化业务办理流程，提高全程网办和“零材料提交”事项数量;加强电子印章、电子档案在政府内部管理中的应用;不断提升“网上办、马上办、就近办、一次办”事项比例；加快“渝快办”的宣传推广；抓好“一窗式”政务一体化在线平台建设，推进政务服务流程进行再造，深化跨部门、跨层级的数据共享和业务协同。
3.规范政务服务工作。落实“渝快办”工作规范，加强区行政服务中心、部门分中心、镇（街道）公共服务中心和村（社区）便民服务中心的规范化、标准化建设。
4. 促进公共资源交易“公平、公开、公正”。规范、完善公共资源交易制度和行为。</t>
  </si>
  <si>
    <t>工作完成进度</t>
  </si>
  <si>
    <t>审批事项的办结率</t>
  </si>
  <si>
    <t>优</t>
  </si>
  <si>
    <t>政务大厅正常运行</t>
  </si>
  <si>
    <t>2023年部门专项绩效目标申报表（3）</t>
  </si>
  <si>
    <t>基层政务服务建设</t>
  </si>
  <si>
    <t>按《重庆市政务服务管理办法》要求，镇街政务服务中心及村社便民服务中心（站）标准化升级改造。</t>
  </si>
  <si>
    <t>《重庆市政务服务管理办法》、重庆市人民政府令335号、《2021年重庆市政务服务工作要点》（渝府办发〔2021〕2号）</t>
  </si>
  <si>
    <t xml:space="preserve">
镇街政务服务中心建设、镇街及村社便民服务中心(站)标准化升级改造，6万*2点=12万</t>
  </si>
  <si>
    <t>进行日常工作考核通报，进行合格验收。</t>
  </si>
  <si>
    <t>22个镇街标准化升级改造全覆盖。</t>
  </si>
  <si>
    <t>加强镇（街道）公共服务中心和村（社区）便民服务中心的规范化、标准化升级改造。按照“就近办”原则，推动基于互联网、自助终端、移动终端的政务服务入口向基层延伸，进一步提高基层响应群众诉求和为民服务的能力。　</t>
  </si>
  <si>
    <t>标准化升级</t>
  </si>
  <si>
    <t>服务群众满意度</t>
  </si>
  <si>
    <t>中心的正常运行</t>
  </si>
  <si>
    <t>2023年部门专项绩效目标申报表（4）</t>
  </si>
  <si>
    <t>办公用房租赁</t>
  </si>
  <si>
    <t>政务办及政务服务中心办公用房租赁费。</t>
  </si>
  <si>
    <t>按合同约定支付。</t>
  </si>
  <si>
    <t>保障政务办政务服务中心日常工作正常开展。</t>
  </si>
  <si>
    <t>为政务办和政务中心提供场所和服务。</t>
  </si>
  <si>
    <t>使用者满意度</t>
  </si>
  <si>
    <t>租赁面积</t>
  </si>
  <si>
    <t>平方米</t>
  </si>
  <si>
    <t>预期使用人数</t>
  </si>
  <si>
    <t>保障业务正常开展</t>
  </si>
  <si>
    <t>2023年部门专项绩效目标申报表(5)</t>
  </si>
  <si>
    <t>运行费</t>
  </si>
  <si>
    <t>50010622T000000110975</t>
  </si>
  <si>
    <t>312-重庆市沙坪坝区政务服务管理办公室</t>
  </si>
  <si>
    <t xml:space="preserve"> 007-行财科</t>
  </si>
  <si>
    <t>中心业务办公用房总面积2561㎡，主要为开标室6间；评标室6间；监控室1间；答疑室1间；专家抽取室1间；代理机构工作室1间；投标样品存放室1间；开评标档案室1间；专家休息室、业主休息室、专家用餐室各1间；常年为全区公共资源交易提供场所和服务。</t>
  </si>
  <si>
    <t>《关于调整公共资源交易中心机构编制事宜的通知》沙编办发[2018]12号</t>
  </si>
  <si>
    <t>为全区公共资源交易提供场所和服务，交易数字化建设、信用体系建设、交易设施设备升级更新、宣传政策、法律法规、法律咨询、办事指南、数据统计、交易档案管理、交易信息查询、交易应急处理、交易保证金管理、办公用品耗材、水电气、通讯、绿化、办公设备设施等</t>
  </si>
  <si>
    <t xml:space="preserve">公共资源交易系统运维  </t>
  </si>
  <si>
    <t>10</t>
  </si>
  <si>
    <t>个（台、套、件、辆）</t>
  </si>
  <si>
    <t xml:space="preserve"> 故障排除及时率</t>
  </si>
  <si>
    <t>20</t>
  </si>
  <si>
    <t xml:space="preserve"> 设施完好率</t>
  </si>
  <si>
    <t>95</t>
  </si>
  <si>
    <t xml:space="preserve"> 使用者满意度</t>
  </si>
  <si>
    <t xml:space="preserve">保障信息系统安全稳定运行，延长设备使用寿命 </t>
  </si>
  <si>
    <t>100</t>
  </si>
  <si>
    <t>2023年部门专项绩效目标申报表(6)</t>
  </si>
  <si>
    <t>电子招投标系统运维</t>
  </si>
  <si>
    <t>50010622T000000112675</t>
  </si>
  <si>
    <t>并网重庆市电子招投标系统运维服务，为全区公共资源交易提供场所和服务。</t>
  </si>
  <si>
    <t>年稳定运行天数</t>
  </si>
  <si>
    <t>天</t>
  </si>
  <si>
    <t>365</t>
  </si>
  <si>
    <t>用户满意度</t>
  </si>
  <si>
    <t>30</t>
  </si>
  <si>
    <t>系统运行维护响应时间</t>
  </si>
  <si>
    <t>小时</t>
  </si>
  <si>
    <t>2</t>
  </si>
  <si>
    <t>电子招标系统运维</t>
  </si>
  <si>
    <t>个</t>
  </si>
  <si>
    <t>2023年部门专项绩效目标申报表(7)</t>
  </si>
  <si>
    <t>业务系统建设及维护</t>
  </si>
  <si>
    <t>50010622T000000112607</t>
  </si>
  <si>
    <t>业务系统软硬件更新、维护；电信、移动通讯光纤、投标保证金缴退专线；信息安全三方维保等</t>
  </si>
  <si>
    <t>保障业务系统正常运行，为全区公共资源交易提供场所和服。</t>
  </si>
  <si>
    <t>数据更新频率</t>
  </si>
  <si>
    <t>软硬件系统维保</t>
  </si>
  <si>
    <t>套</t>
  </si>
  <si>
    <t>等保测评</t>
  </si>
  <si>
    <t>设备购置</t>
  </si>
  <si>
    <t>台套</t>
  </si>
  <si>
    <t>7</t>
  </si>
  <si>
    <t>设备验收合格率</t>
  </si>
  <si>
    <t>系统正常运行率</t>
  </si>
  <si>
    <t>互联网专线2条</t>
  </si>
  <si>
    <t>条</t>
  </si>
  <si>
    <t>2023年部门专项绩效目标申报表(8)</t>
  </si>
  <si>
    <t>50010622T000000112698</t>
  </si>
  <si>
    <t>支付租赁重庆市一中学校房屋租金（面积2561平方米）</t>
  </si>
  <si>
    <t>为全区公共资源交易提供场所和服务。</t>
  </si>
  <si>
    <t>2561</t>
  </si>
  <si>
    <t>35</t>
  </si>
  <si>
    <t>2023年部门专项绩效目标申报表(9)</t>
  </si>
  <si>
    <t>智能化场地系统开发及集成项目</t>
  </si>
  <si>
    <t>续建项目</t>
  </si>
  <si>
    <t>新建智能化场地系统接入市级专家库系统，实现开评标场地智能化管理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</si>
</sst>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方正小标宋_GBK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SimSun"/>
      <charset val="134"/>
    </font>
    <font>
      <sz val="16"/>
      <color theme="1"/>
      <name val="方正黑体_GBK"/>
      <charset val="134"/>
    </font>
    <font>
      <sz val="18"/>
      <name val="方正小标宋_GBK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3" borderId="21" applyNumberFormat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35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3" xfId="50" applyNumberFormat="1" applyFont="1" applyFill="1" applyBorder="1" applyAlignment="1" applyProtection="1">
      <alignment horizontal="center" vertical="center" wrapText="1"/>
    </xf>
    <xf numFmtId="0" fontId="4" fillId="0" borderId="4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5" xfId="50" applyNumberFormat="1" applyFont="1" applyFill="1" applyBorder="1" applyAlignment="1" applyProtection="1">
      <alignment horizontal="center" vertical="center" wrapText="1"/>
    </xf>
    <xf numFmtId="0" fontId="4" fillId="0" borderId="6" xfId="50" applyNumberFormat="1" applyFont="1" applyFill="1" applyBorder="1" applyAlignment="1" applyProtection="1">
      <alignment horizontal="center" vertical="center" wrapText="1"/>
    </xf>
    <xf numFmtId="0" fontId="4" fillId="0" borderId="7" xfId="50" applyNumberFormat="1" applyFont="1" applyFill="1" applyBorder="1" applyAlignment="1" applyProtection="1">
      <alignment horizontal="center" vertical="center" wrapText="1"/>
    </xf>
    <xf numFmtId="0" fontId="4" fillId="0" borderId="8" xfId="50" applyNumberFormat="1" applyFont="1" applyFill="1" applyBorder="1" applyAlignment="1" applyProtection="1">
      <alignment horizontal="center" vertical="center" wrapText="1"/>
    </xf>
    <xf numFmtId="0" fontId="4" fillId="0" borderId="9" xfId="50" applyNumberFormat="1" applyFont="1" applyFill="1" applyBorder="1" applyAlignment="1" applyProtection="1">
      <alignment horizontal="center" vertical="center" wrapText="1"/>
    </xf>
    <xf numFmtId="0" fontId="4" fillId="0" borderId="10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left" vertical="center" wrapText="1"/>
    </xf>
    <xf numFmtId="0" fontId="5" fillId="0" borderId="3" xfId="50" applyNumberFormat="1" applyFont="1" applyFill="1" applyBorder="1" applyAlignment="1" applyProtection="1">
      <alignment horizontal="left" vertical="center" wrapText="1"/>
    </xf>
    <xf numFmtId="0" fontId="5" fillId="0" borderId="4" xfId="50" applyNumberFormat="1" applyFont="1" applyFill="1" applyBorder="1" applyAlignment="1" applyProtection="1">
      <alignment horizontal="left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left" vertical="center" wrapText="1"/>
    </xf>
    <xf numFmtId="0" fontId="6" fillId="0" borderId="3" xfId="50" applyNumberFormat="1" applyFont="1" applyFill="1" applyBorder="1" applyAlignment="1" applyProtection="1">
      <alignment horizontal="left" vertical="center" wrapText="1"/>
    </xf>
    <xf numFmtId="0" fontId="6" fillId="0" borderId="4" xfId="50" applyNumberFormat="1" applyFont="1" applyFill="1" applyBorder="1" applyAlignment="1" applyProtection="1">
      <alignment horizontal="left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2" xfId="50" applyNumberFormat="1" applyFont="1" applyFill="1" applyBorder="1" applyAlignment="1" applyProtection="1">
      <alignment horizontal="left" vertical="center" wrapText="1"/>
    </xf>
    <xf numFmtId="0" fontId="4" fillId="0" borderId="3" xfId="50" applyNumberFormat="1" applyFont="1" applyFill="1" applyBorder="1" applyAlignment="1" applyProtection="1">
      <alignment horizontal="left" vertical="center" wrapText="1"/>
    </xf>
    <xf numFmtId="0" fontId="4" fillId="0" borderId="4" xfId="50" applyNumberFormat="1" applyFont="1" applyFill="1" applyBorder="1" applyAlignment="1" applyProtection="1">
      <alignment horizontal="left" vertical="center" wrapText="1"/>
    </xf>
    <xf numFmtId="0" fontId="8" fillId="0" borderId="2" xfId="50" applyNumberFormat="1" applyFont="1" applyFill="1" applyBorder="1" applyAlignment="1" applyProtection="1">
      <alignment horizontal="left" vertical="center" wrapText="1"/>
    </xf>
    <xf numFmtId="0" fontId="8" fillId="0" borderId="3" xfId="50" applyNumberFormat="1" applyFont="1" applyFill="1" applyBorder="1" applyAlignment="1" applyProtection="1">
      <alignment horizontal="left" vertical="center" wrapText="1"/>
    </xf>
    <xf numFmtId="0" fontId="8" fillId="0" borderId="4" xfId="50" applyNumberFormat="1" applyFont="1" applyFill="1" applyBorder="1" applyAlignment="1" applyProtection="1">
      <alignment horizontal="left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50" applyNumberFormat="1" applyFont="1" applyFill="1" applyAlignment="1">
      <alignment horizontal="center" vertical="center" wrapText="1"/>
    </xf>
    <xf numFmtId="0" fontId="4" fillId="0" borderId="1" xfId="50" applyNumberFormat="1" applyFont="1" applyFill="1" applyBorder="1" applyAlignment="1" applyProtection="1">
      <alignment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5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50" applyNumberFormat="1" applyFont="1" applyFill="1" applyBorder="1" applyAlignment="1" applyProtection="1">
      <alignment horizontal="left" vertical="center" wrapText="1"/>
    </xf>
    <xf numFmtId="0" fontId="15" fillId="0" borderId="0" xfId="53" applyFont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财政评审表格(重点项目)2017.9.29叶改" xfId="49"/>
    <cellStyle name="常规 2" xfId="50"/>
    <cellStyle name="常规 3" xfId="51"/>
    <cellStyle name="千位分隔 2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E7" sqref="E7"/>
    </sheetView>
  </sheetViews>
  <sheetFormatPr defaultColWidth="9" defaultRowHeight="13.5" outlineLevelCol="6"/>
  <cols>
    <col min="1" max="1" width="16" style="2" customWidth="1"/>
    <col min="2" max="2" width="10.125" style="2" customWidth="1"/>
    <col min="3" max="3" width="7.75" style="2" customWidth="1"/>
    <col min="4" max="4" width="13.5" style="2" customWidth="1"/>
    <col min="5" max="5" width="15" style="2" customWidth="1"/>
    <col min="6" max="6" width="14.5" style="2" customWidth="1"/>
    <col min="7" max="7" width="10.625" style="2" customWidth="1"/>
    <col min="8" max="256" width="9" style="2"/>
    <col min="257" max="257" width="16" style="2" customWidth="1"/>
    <col min="258" max="258" width="15.125" style="2" customWidth="1"/>
    <col min="259" max="259" width="7.75" style="2" customWidth="1"/>
    <col min="260" max="260" width="13.25" style="2" customWidth="1"/>
    <col min="261" max="261" width="15" style="2" customWidth="1"/>
    <col min="262" max="262" width="16.125" style="2" customWidth="1"/>
    <col min="263" max="263" width="14.25" style="2" customWidth="1"/>
    <col min="264" max="512" width="9" style="2"/>
    <col min="513" max="513" width="16" style="2" customWidth="1"/>
    <col min="514" max="514" width="15.125" style="2" customWidth="1"/>
    <col min="515" max="515" width="7.75" style="2" customWidth="1"/>
    <col min="516" max="516" width="13.25" style="2" customWidth="1"/>
    <col min="517" max="517" width="15" style="2" customWidth="1"/>
    <col min="518" max="518" width="16.125" style="2" customWidth="1"/>
    <col min="519" max="519" width="14.25" style="2" customWidth="1"/>
    <col min="520" max="768" width="9" style="2"/>
    <col min="769" max="769" width="16" style="2" customWidth="1"/>
    <col min="770" max="770" width="15.125" style="2" customWidth="1"/>
    <col min="771" max="771" width="7.75" style="2" customWidth="1"/>
    <col min="772" max="772" width="13.25" style="2" customWidth="1"/>
    <col min="773" max="773" width="15" style="2" customWidth="1"/>
    <col min="774" max="774" width="16.125" style="2" customWidth="1"/>
    <col min="775" max="775" width="14.25" style="2" customWidth="1"/>
    <col min="776" max="1024" width="9" style="2"/>
    <col min="1025" max="1025" width="16" style="2" customWidth="1"/>
    <col min="1026" max="1026" width="15.125" style="2" customWidth="1"/>
    <col min="1027" max="1027" width="7.75" style="2" customWidth="1"/>
    <col min="1028" max="1028" width="13.25" style="2" customWidth="1"/>
    <col min="1029" max="1029" width="15" style="2" customWidth="1"/>
    <col min="1030" max="1030" width="16.125" style="2" customWidth="1"/>
    <col min="1031" max="1031" width="14.25" style="2" customWidth="1"/>
    <col min="1032" max="1280" width="9" style="2"/>
    <col min="1281" max="1281" width="16" style="2" customWidth="1"/>
    <col min="1282" max="1282" width="15.125" style="2" customWidth="1"/>
    <col min="1283" max="1283" width="7.75" style="2" customWidth="1"/>
    <col min="1284" max="1284" width="13.25" style="2" customWidth="1"/>
    <col min="1285" max="1285" width="15" style="2" customWidth="1"/>
    <col min="1286" max="1286" width="16.125" style="2" customWidth="1"/>
    <col min="1287" max="1287" width="14.25" style="2" customWidth="1"/>
    <col min="1288" max="1536" width="9" style="2"/>
    <col min="1537" max="1537" width="16" style="2" customWidth="1"/>
    <col min="1538" max="1538" width="15.125" style="2" customWidth="1"/>
    <col min="1539" max="1539" width="7.75" style="2" customWidth="1"/>
    <col min="1540" max="1540" width="13.25" style="2" customWidth="1"/>
    <col min="1541" max="1541" width="15" style="2" customWidth="1"/>
    <col min="1542" max="1542" width="16.125" style="2" customWidth="1"/>
    <col min="1543" max="1543" width="14.25" style="2" customWidth="1"/>
    <col min="1544" max="1792" width="9" style="2"/>
    <col min="1793" max="1793" width="16" style="2" customWidth="1"/>
    <col min="1794" max="1794" width="15.125" style="2" customWidth="1"/>
    <col min="1795" max="1795" width="7.75" style="2" customWidth="1"/>
    <col min="1796" max="1796" width="13.25" style="2" customWidth="1"/>
    <col min="1797" max="1797" width="15" style="2" customWidth="1"/>
    <col min="1798" max="1798" width="16.125" style="2" customWidth="1"/>
    <col min="1799" max="1799" width="14.25" style="2" customWidth="1"/>
    <col min="1800" max="2048" width="9" style="2"/>
    <col min="2049" max="2049" width="16" style="2" customWidth="1"/>
    <col min="2050" max="2050" width="15.125" style="2" customWidth="1"/>
    <col min="2051" max="2051" width="7.75" style="2" customWidth="1"/>
    <col min="2052" max="2052" width="13.25" style="2" customWidth="1"/>
    <col min="2053" max="2053" width="15" style="2" customWidth="1"/>
    <col min="2054" max="2054" width="16.125" style="2" customWidth="1"/>
    <col min="2055" max="2055" width="14.25" style="2" customWidth="1"/>
    <col min="2056" max="2304" width="9" style="2"/>
    <col min="2305" max="2305" width="16" style="2" customWidth="1"/>
    <col min="2306" max="2306" width="15.125" style="2" customWidth="1"/>
    <col min="2307" max="2307" width="7.75" style="2" customWidth="1"/>
    <col min="2308" max="2308" width="13.25" style="2" customWidth="1"/>
    <col min="2309" max="2309" width="15" style="2" customWidth="1"/>
    <col min="2310" max="2310" width="16.125" style="2" customWidth="1"/>
    <col min="2311" max="2311" width="14.25" style="2" customWidth="1"/>
    <col min="2312" max="2560" width="9" style="2"/>
    <col min="2561" max="2561" width="16" style="2" customWidth="1"/>
    <col min="2562" max="2562" width="15.125" style="2" customWidth="1"/>
    <col min="2563" max="2563" width="7.75" style="2" customWidth="1"/>
    <col min="2564" max="2564" width="13.25" style="2" customWidth="1"/>
    <col min="2565" max="2565" width="15" style="2" customWidth="1"/>
    <col min="2566" max="2566" width="16.125" style="2" customWidth="1"/>
    <col min="2567" max="2567" width="14.25" style="2" customWidth="1"/>
    <col min="2568" max="2816" width="9" style="2"/>
    <col min="2817" max="2817" width="16" style="2" customWidth="1"/>
    <col min="2818" max="2818" width="15.125" style="2" customWidth="1"/>
    <col min="2819" max="2819" width="7.75" style="2" customWidth="1"/>
    <col min="2820" max="2820" width="13.25" style="2" customWidth="1"/>
    <col min="2821" max="2821" width="15" style="2" customWidth="1"/>
    <col min="2822" max="2822" width="16.125" style="2" customWidth="1"/>
    <col min="2823" max="2823" width="14.25" style="2" customWidth="1"/>
    <col min="2824" max="3072" width="9" style="2"/>
    <col min="3073" max="3073" width="16" style="2" customWidth="1"/>
    <col min="3074" max="3074" width="15.125" style="2" customWidth="1"/>
    <col min="3075" max="3075" width="7.75" style="2" customWidth="1"/>
    <col min="3076" max="3076" width="13.25" style="2" customWidth="1"/>
    <col min="3077" max="3077" width="15" style="2" customWidth="1"/>
    <col min="3078" max="3078" width="16.125" style="2" customWidth="1"/>
    <col min="3079" max="3079" width="14.25" style="2" customWidth="1"/>
    <col min="3080" max="3328" width="9" style="2"/>
    <col min="3329" max="3329" width="16" style="2" customWidth="1"/>
    <col min="3330" max="3330" width="15.125" style="2" customWidth="1"/>
    <col min="3331" max="3331" width="7.75" style="2" customWidth="1"/>
    <col min="3332" max="3332" width="13.25" style="2" customWidth="1"/>
    <col min="3333" max="3333" width="15" style="2" customWidth="1"/>
    <col min="3334" max="3334" width="16.125" style="2" customWidth="1"/>
    <col min="3335" max="3335" width="14.25" style="2" customWidth="1"/>
    <col min="3336" max="3584" width="9" style="2"/>
    <col min="3585" max="3585" width="16" style="2" customWidth="1"/>
    <col min="3586" max="3586" width="15.125" style="2" customWidth="1"/>
    <col min="3587" max="3587" width="7.75" style="2" customWidth="1"/>
    <col min="3588" max="3588" width="13.25" style="2" customWidth="1"/>
    <col min="3589" max="3589" width="15" style="2" customWidth="1"/>
    <col min="3590" max="3590" width="16.125" style="2" customWidth="1"/>
    <col min="3591" max="3591" width="14.25" style="2" customWidth="1"/>
    <col min="3592" max="3840" width="9" style="2"/>
    <col min="3841" max="3841" width="16" style="2" customWidth="1"/>
    <col min="3842" max="3842" width="15.125" style="2" customWidth="1"/>
    <col min="3843" max="3843" width="7.75" style="2" customWidth="1"/>
    <col min="3844" max="3844" width="13.25" style="2" customWidth="1"/>
    <col min="3845" max="3845" width="15" style="2" customWidth="1"/>
    <col min="3846" max="3846" width="16.125" style="2" customWidth="1"/>
    <col min="3847" max="3847" width="14.25" style="2" customWidth="1"/>
    <col min="3848" max="4096" width="9" style="2"/>
    <col min="4097" max="4097" width="16" style="2" customWidth="1"/>
    <col min="4098" max="4098" width="15.125" style="2" customWidth="1"/>
    <col min="4099" max="4099" width="7.75" style="2" customWidth="1"/>
    <col min="4100" max="4100" width="13.25" style="2" customWidth="1"/>
    <col min="4101" max="4101" width="15" style="2" customWidth="1"/>
    <col min="4102" max="4102" width="16.125" style="2" customWidth="1"/>
    <col min="4103" max="4103" width="14.25" style="2" customWidth="1"/>
    <col min="4104" max="4352" width="9" style="2"/>
    <col min="4353" max="4353" width="16" style="2" customWidth="1"/>
    <col min="4354" max="4354" width="15.125" style="2" customWidth="1"/>
    <col min="4355" max="4355" width="7.75" style="2" customWidth="1"/>
    <col min="4356" max="4356" width="13.25" style="2" customWidth="1"/>
    <col min="4357" max="4357" width="15" style="2" customWidth="1"/>
    <col min="4358" max="4358" width="16.125" style="2" customWidth="1"/>
    <col min="4359" max="4359" width="14.25" style="2" customWidth="1"/>
    <col min="4360" max="4608" width="9" style="2"/>
    <col min="4609" max="4609" width="16" style="2" customWidth="1"/>
    <col min="4610" max="4610" width="15.125" style="2" customWidth="1"/>
    <col min="4611" max="4611" width="7.75" style="2" customWidth="1"/>
    <col min="4612" max="4612" width="13.25" style="2" customWidth="1"/>
    <col min="4613" max="4613" width="15" style="2" customWidth="1"/>
    <col min="4614" max="4614" width="16.125" style="2" customWidth="1"/>
    <col min="4615" max="4615" width="14.25" style="2" customWidth="1"/>
    <col min="4616" max="4864" width="9" style="2"/>
    <col min="4865" max="4865" width="16" style="2" customWidth="1"/>
    <col min="4866" max="4866" width="15.125" style="2" customWidth="1"/>
    <col min="4867" max="4867" width="7.75" style="2" customWidth="1"/>
    <col min="4868" max="4868" width="13.25" style="2" customWidth="1"/>
    <col min="4869" max="4869" width="15" style="2" customWidth="1"/>
    <col min="4870" max="4870" width="16.125" style="2" customWidth="1"/>
    <col min="4871" max="4871" width="14.25" style="2" customWidth="1"/>
    <col min="4872" max="5120" width="9" style="2"/>
    <col min="5121" max="5121" width="16" style="2" customWidth="1"/>
    <col min="5122" max="5122" width="15.125" style="2" customWidth="1"/>
    <col min="5123" max="5123" width="7.75" style="2" customWidth="1"/>
    <col min="5124" max="5124" width="13.25" style="2" customWidth="1"/>
    <col min="5125" max="5125" width="15" style="2" customWidth="1"/>
    <col min="5126" max="5126" width="16.125" style="2" customWidth="1"/>
    <col min="5127" max="5127" width="14.25" style="2" customWidth="1"/>
    <col min="5128" max="5376" width="9" style="2"/>
    <col min="5377" max="5377" width="16" style="2" customWidth="1"/>
    <col min="5378" max="5378" width="15.125" style="2" customWidth="1"/>
    <col min="5379" max="5379" width="7.75" style="2" customWidth="1"/>
    <col min="5380" max="5380" width="13.25" style="2" customWidth="1"/>
    <col min="5381" max="5381" width="15" style="2" customWidth="1"/>
    <col min="5382" max="5382" width="16.125" style="2" customWidth="1"/>
    <col min="5383" max="5383" width="14.25" style="2" customWidth="1"/>
    <col min="5384" max="5632" width="9" style="2"/>
    <col min="5633" max="5633" width="16" style="2" customWidth="1"/>
    <col min="5634" max="5634" width="15.125" style="2" customWidth="1"/>
    <col min="5635" max="5635" width="7.75" style="2" customWidth="1"/>
    <col min="5636" max="5636" width="13.25" style="2" customWidth="1"/>
    <col min="5637" max="5637" width="15" style="2" customWidth="1"/>
    <col min="5638" max="5638" width="16.125" style="2" customWidth="1"/>
    <col min="5639" max="5639" width="14.25" style="2" customWidth="1"/>
    <col min="5640" max="5888" width="9" style="2"/>
    <col min="5889" max="5889" width="16" style="2" customWidth="1"/>
    <col min="5890" max="5890" width="15.125" style="2" customWidth="1"/>
    <col min="5891" max="5891" width="7.75" style="2" customWidth="1"/>
    <col min="5892" max="5892" width="13.25" style="2" customWidth="1"/>
    <col min="5893" max="5893" width="15" style="2" customWidth="1"/>
    <col min="5894" max="5894" width="16.125" style="2" customWidth="1"/>
    <col min="5895" max="5895" width="14.25" style="2" customWidth="1"/>
    <col min="5896" max="6144" width="9" style="2"/>
    <col min="6145" max="6145" width="16" style="2" customWidth="1"/>
    <col min="6146" max="6146" width="15.125" style="2" customWidth="1"/>
    <col min="6147" max="6147" width="7.75" style="2" customWidth="1"/>
    <col min="6148" max="6148" width="13.25" style="2" customWidth="1"/>
    <col min="6149" max="6149" width="15" style="2" customWidth="1"/>
    <col min="6150" max="6150" width="16.125" style="2" customWidth="1"/>
    <col min="6151" max="6151" width="14.25" style="2" customWidth="1"/>
    <col min="6152" max="6400" width="9" style="2"/>
    <col min="6401" max="6401" width="16" style="2" customWidth="1"/>
    <col min="6402" max="6402" width="15.125" style="2" customWidth="1"/>
    <col min="6403" max="6403" width="7.75" style="2" customWidth="1"/>
    <col min="6404" max="6404" width="13.25" style="2" customWidth="1"/>
    <col min="6405" max="6405" width="15" style="2" customWidth="1"/>
    <col min="6406" max="6406" width="16.125" style="2" customWidth="1"/>
    <col min="6407" max="6407" width="14.25" style="2" customWidth="1"/>
    <col min="6408" max="6656" width="9" style="2"/>
    <col min="6657" max="6657" width="16" style="2" customWidth="1"/>
    <col min="6658" max="6658" width="15.125" style="2" customWidth="1"/>
    <col min="6659" max="6659" width="7.75" style="2" customWidth="1"/>
    <col min="6660" max="6660" width="13.25" style="2" customWidth="1"/>
    <col min="6661" max="6661" width="15" style="2" customWidth="1"/>
    <col min="6662" max="6662" width="16.125" style="2" customWidth="1"/>
    <col min="6663" max="6663" width="14.25" style="2" customWidth="1"/>
    <col min="6664" max="6912" width="9" style="2"/>
    <col min="6913" max="6913" width="16" style="2" customWidth="1"/>
    <col min="6914" max="6914" width="15.125" style="2" customWidth="1"/>
    <col min="6915" max="6915" width="7.75" style="2" customWidth="1"/>
    <col min="6916" max="6916" width="13.25" style="2" customWidth="1"/>
    <col min="6917" max="6917" width="15" style="2" customWidth="1"/>
    <col min="6918" max="6918" width="16.125" style="2" customWidth="1"/>
    <col min="6919" max="6919" width="14.25" style="2" customWidth="1"/>
    <col min="6920" max="7168" width="9" style="2"/>
    <col min="7169" max="7169" width="16" style="2" customWidth="1"/>
    <col min="7170" max="7170" width="15.125" style="2" customWidth="1"/>
    <col min="7171" max="7171" width="7.75" style="2" customWidth="1"/>
    <col min="7172" max="7172" width="13.25" style="2" customWidth="1"/>
    <col min="7173" max="7173" width="15" style="2" customWidth="1"/>
    <col min="7174" max="7174" width="16.125" style="2" customWidth="1"/>
    <col min="7175" max="7175" width="14.25" style="2" customWidth="1"/>
    <col min="7176" max="7424" width="9" style="2"/>
    <col min="7425" max="7425" width="16" style="2" customWidth="1"/>
    <col min="7426" max="7426" width="15.125" style="2" customWidth="1"/>
    <col min="7427" max="7427" width="7.75" style="2" customWidth="1"/>
    <col min="7428" max="7428" width="13.25" style="2" customWidth="1"/>
    <col min="7429" max="7429" width="15" style="2" customWidth="1"/>
    <col min="7430" max="7430" width="16.125" style="2" customWidth="1"/>
    <col min="7431" max="7431" width="14.25" style="2" customWidth="1"/>
    <col min="7432" max="7680" width="9" style="2"/>
    <col min="7681" max="7681" width="16" style="2" customWidth="1"/>
    <col min="7682" max="7682" width="15.125" style="2" customWidth="1"/>
    <col min="7683" max="7683" width="7.75" style="2" customWidth="1"/>
    <col min="7684" max="7684" width="13.25" style="2" customWidth="1"/>
    <col min="7685" max="7685" width="15" style="2" customWidth="1"/>
    <col min="7686" max="7686" width="16.125" style="2" customWidth="1"/>
    <col min="7687" max="7687" width="14.25" style="2" customWidth="1"/>
    <col min="7688" max="7936" width="9" style="2"/>
    <col min="7937" max="7937" width="16" style="2" customWidth="1"/>
    <col min="7938" max="7938" width="15.125" style="2" customWidth="1"/>
    <col min="7939" max="7939" width="7.75" style="2" customWidth="1"/>
    <col min="7940" max="7940" width="13.25" style="2" customWidth="1"/>
    <col min="7941" max="7941" width="15" style="2" customWidth="1"/>
    <col min="7942" max="7942" width="16.125" style="2" customWidth="1"/>
    <col min="7943" max="7943" width="14.25" style="2" customWidth="1"/>
    <col min="7944" max="8192" width="9" style="2"/>
    <col min="8193" max="8193" width="16" style="2" customWidth="1"/>
    <col min="8194" max="8194" width="15.125" style="2" customWidth="1"/>
    <col min="8195" max="8195" width="7.75" style="2" customWidth="1"/>
    <col min="8196" max="8196" width="13.25" style="2" customWidth="1"/>
    <col min="8197" max="8197" width="15" style="2" customWidth="1"/>
    <col min="8198" max="8198" width="16.125" style="2" customWidth="1"/>
    <col min="8199" max="8199" width="14.25" style="2" customWidth="1"/>
    <col min="8200" max="8448" width="9" style="2"/>
    <col min="8449" max="8449" width="16" style="2" customWidth="1"/>
    <col min="8450" max="8450" width="15.125" style="2" customWidth="1"/>
    <col min="8451" max="8451" width="7.75" style="2" customWidth="1"/>
    <col min="8452" max="8452" width="13.25" style="2" customWidth="1"/>
    <col min="8453" max="8453" width="15" style="2" customWidth="1"/>
    <col min="8454" max="8454" width="16.125" style="2" customWidth="1"/>
    <col min="8455" max="8455" width="14.25" style="2" customWidth="1"/>
    <col min="8456" max="8704" width="9" style="2"/>
    <col min="8705" max="8705" width="16" style="2" customWidth="1"/>
    <col min="8706" max="8706" width="15.125" style="2" customWidth="1"/>
    <col min="8707" max="8707" width="7.75" style="2" customWidth="1"/>
    <col min="8708" max="8708" width="13.25" style="2" customWidth="1"/>
    <col min="8709" max="8709" width="15" style="2" customWidth="1"/>
    <col min="8710" max="8710" width="16.125" style="2" customWidth="1"/>
    <col min="8711" max="8711" width="14.25" style="2" customWidth="1"/>
    <col min="8712" max="8960" width="9" style="2"/>
    <col min="8961" max="8961" width="16" style="2" customWidth="1"/>
    <col min="8962" max="8962" width="15.125" style="2" customWidth="1"/>
    <col min="8963" max="8963" width="7.75" style="2" customWidth="1"/>
    <col min="8964" max="8964" width="13.25" style="2" customWidth="1"/>
    <col min="8965" max="8965" width="15" style="2" customWidth="1"/>
    <col min="8966" max="8966" width="16.125" style="2" customWidth="1"/>
    <col min="8967" max="8967" width="14.25" style="2" customWidth="1"/>
    <col min="8968" max="9216" width="9" style="2"/>
    <col min="9217" max="9217" width="16" style="2" customWidth="1"/>
    <col min="9218" max="9218" width="15.125" style="2" customWidth="1"/>
    <col min="9219" max="9219" width="7.75" style="2" customWidth="1"/>
    <col min="9220" max="9220" width="13.25" style="2" customWidth="1"/>
    <col min="9221" max="9221" width="15" style="2" customWidth="1"/>
    <col min="9222" max="9222" width="16.125" style="2" customWidth="1"/>
    <col min="9223" max="9223" width="14.25" style="2" customWidth="1"/>
    <col min="9224" max="9472" width="9" style="2"/>
    <col min="9473" max="9473" width="16" style="2" customWidth="1"/>
    <col min="9474" max="9474" width="15.125" style="2" customWidth="1"/>
    <col min="9475" max="9475" width="7.75" style="2" customWidth="1"/>
    <col min="9476" max="9476" width="13.25" style="2" customWidth="1"/>
    <col min="9477" max="9477" width="15" style="2" customWidth="1"/>
    <col min="9478" max="9478" width="16.125" style="2" customWidth="1"/>
    <col min="9479" max="9479" width="14.25" style="2" customWidth="1"/>
    <col min="9480" max="9728" width="9" style="2"/>
    <col min="9729" max="9729" width="16" style="2" customWidth="1"/>
    <col min="9730" max="9730" width="15.125" style="2" customWidth="1"/>
    <col min="9731" max="9731" width="7.75" style="2" customWidth="1"/>
    <col min="9732" max="9732" width="13.25" style="2" customWidth="1"/>
    <col min="9733" max="9733" width="15" style="2" customWidth="1"/>
    <col min="9734" max="9734" width="16.125" style="2" customWidth="1"/>
    <col min="9735" max="9735" width="14.25" style="2" customWidth="1"/>
    <col min="9736" max="9984" width="9" style="2"/>
    <col min="9985" max="9985" width="16" style="2" customWidth="1"/>
    <col min="9986" max="9986" width="15.125" style="2" customWidth="1"/>
    <col min="9987" max="9987" width="7.75" style="2" customWidth="1"/>
    <col min="9988" max="9988" width="13.25" style="2" customWidth="1"/>
    <col min="9989" max="9989" width="15" style="2" customWidth="1"/>
    <col min="9990" max="9990" width="16.125" style="2" customWidth="1"/>
    <col min="9991" max="9991" width="14.25" style="2" customWidth="1"/>
    <col min="9992" max="10240" width="9" style="2"/>
    <col min="10241" max="10241" width="16" style="2" customWidth="1"/>
    <col min="10242" max="10242" width="15.125" style="2" customWidth="1"/>
    <col min="10243" max="10243" width="7.75" style="2" customWidth="1"/>
    <col min="10244" max="10244" width="13.25" style="2" customWidth="1"/>
    <col min="10245" max="10245" width="15" style="2" customWidth="1"/>
    <col min="10246" max="10246" width="16.125" style="2" customWidth="1"/>
    <col min="10247" max="10247" width="14.25" style="2" customWidth="1"/>
    <col min="10248" max="10496" width="9" style="2"/>
    <col min="10497" max="10497" width="16" style="2" customWidth="1"/>
    <col min="10498" max="10498" width="15.125" style="2" customWidth="1"/>
    <col min="10499" max="10499" width="7.75" style="2" customWidth="1"/>
    <col min="10500" max="10500" width="13.25" style="2" customWidth="1"/>
    <col min="10501" max="10501" width="15" style="2" customWidth="1"/>
    <col min="10502" max="10502" width="16.125" style="2" customWidth="1"/>
    <col min="10503" max="10503" width="14.25" style="2" customWidth="1"/>
    <col min="10504" max="10752" width="9" style="2"/>
    <col min="10753" max="10753" width="16" style="2" customWidth="1"/>
    <col min="10754" max="10754" width="15.125" style="2" customWidth="1"/>
    <col min="10755" max="10755" width="7.75" style="2" customWidth="1"/>
    <col min="10756" max="10756" width="13.25" style="2" customWidth="1"/>
    <col min="10757" max="10757" width="15" style="2" customWidth="1"/>
    <col min="10758" max="10758" width="16.125" style="2" customWidth="1"/>
    <col min="10759" max="10759" width="14.25" style="2" customWidth="1"/>
    <col min="10760" max="11008" width="9" style="2"/>
    <col min="11009" max="11009" width="16" style="2" customWidth="1"/>
    <col min="11010" max="11010" width="15.125" style="2" customWidth="1"/>
    <col min="11011" max="11011" width="7.75" style="2" customWidth="1"/>
    <col min="11012" max="11012" width="13.25" style="2" customWidth="1"/>
    <col min="11013" max="11013" width="15" style="2" customWidth="1"/>
    <col min="11014" max="11014" width="16.125" style="2" customWidth="1"/>
    <col min="11015" max="11015" width="14.25" style="2" customWidth="1"/>
    <col min="11016" max="11264" width="9" style="2"/>
    <col min="11265" max="11265" width="16" style="2" customWidth="1"/>
    <col min="11266" max="11266" width="15.125" style="2" customWidth="1"/>
    <col min="11267" max="11267" width="7.75" style="2" customWidth="1"/>
    <col min="11268" max="11268" width="13.25" style="2" customWidth="1"/>
    <col min="11269" max="11269" width="15" style="2" customWidth="1"/>
    <col min="11270" max="11270" width="16.125" style="2" customWidth="1"/>
    <col min="11271" max="11271" width="14.25" style="2" customWidth="1"/>
    <col min="11272" max="11520" width="9" style="2"/>
    <col min="11521" max="11521" width="16" style="2" customWidth="1"/>
    <col min="11522" max="11522" width="15.125" style="2" customWidth="1"/>
    <col min="11523" max="11523" width="7.75" style="2" customWidth="1"/>
    <col min="11524" max="11524" width="13.25" style="2" customWidth="1"/>
    <col min="11525" max="11525" width="15" style="2" customWidth="1"/>
    <col min="11526" max="11526" width="16.125" style="2" customWidth="1"/>
    <col min="11527" max="11527" width="14.25" style="2" customWidth="1"/>
    <col min="11528" max="11776" width="9" style="2"/>
    <col min="11777" max="11777" width="16" style="2" customWidth="1"/>
    <col min="11778" max="11778" width="15.125" style="2" customWidth="1"/>
    <col min="11779" max="11779" width="7.75" style="2" customWidth="1"/>
    <col min="11780" max="11780" width="13.25" style="2" customWidth="1"/>
    <col min="11781" max="11781" width="15" style="2" customWidth="1"/>
    <col min="11782" max="11782" width="16.125" style="2" customWidth="1"/>
    <col min="11783" max="11783" width="14.25" style="2" customWidth="1"/>
    <col min="11784" max="12032" width="9" style="2"/>
    <col min="12033" max="12033" width="16" style="2" customWidth="1"/>
    <col min="12034" max="12034" width="15.125" style="2" customWidth="1"/>
    <col min="12035" max="12035" width="7.75" style="2" customWidth="1"/>
    <col min="12036" max="12036" width="13.25" style="2" customWidth="1"/>
    <col min="12037" max="12037" width="15" style="2" customWidth="1"/>
    <col min="12038" max="12038" width="16.125" style="2" customWidth="1"/>
    <col min="12039" max="12039" width="14.25" style="2" customWidth="1"/>
    <col min="12040" max="12288" width="9" style="2"/>
    <col min="12289" max="12289" width="16" style="2" customWidth="1"/>
    <col min="12290" max="12290" width="15.125" style="2" customWidth="1"/>
    <col min="12291" max="12291" width="7.75" style="2" customWidth="1"/>
    <col min="12292" max="12292" width="13.25" style="2" customWidth="1"/>
    <col min="12293" max="12293" width="15" style="2" customWidth="1"/>
    <col min="12294" max="12294" width="16.125" style="2" customWidth="1"/>
    <col min="12295" max="12295" width="14.25" style="2" customWidth="1"/>
    <col min="12296" max="12544" width="9" style="2"/>
    <col min="12545" max="12545" width="16" style="2" customWidth="1"/>
    <col min="12546" max="12546" width="15.125" style="2" customWidth="1"/>
    <col min="12547" max="12547" width="7.75" style="2" customWidth="1"/>
    <col min="12548" max="12548" width="13.25" style="2" customWidth="1"/>
    <col min="12549" max="12549" width="15" style="2" customWidth="1"/>
    <col min="12550" max="12550" width="16.125" style="2" customWidth="1"/>
    <col min="12551" max="12551" width="14.25" style="2" customWidth="1"/>
    <col min="12552" max="12800" width="9" style="2"/>
    <col min="12801" max="12801" width="16" style="2" customWidth="1"/>
    <col min="12802" max="12802" width="15.125" style="2" customWidth="1"/>
    <col min="12803" max="12803" width="7.75" style="2" customWidth="1"/>
    <col min="12804" max="12804" width="13.25" style="2" customWidth="1"/>
    <col min="12805" max="12805" width="15" style="2" customWidth="1"/>
    <col min="12806" max="12806" width="16.125" style="2" customWidth="1"/>
    <col min="12807" max="12807" width="14.25" style="2" customWidth="1"/>
    <col min="12808" max="13056" width="9" style="2"/>
    <col min="13057" max="13057" width="16" style="2" customWidth="1"/>
    <col min="13058" max="13058" width="15.125" style="2" customWidth="1"/>
    <col min="13059" max="13059" width="7.75" style="2" customWidth="1"/>
    <col min="13060" max="13060" width="13.25" style="2" customWidth="1"/>
    <col min="13061" max="13061" width="15" style="2" customWidth="1"/>
    <col min="13062" max="13062" width="16.125" style="2" customWidth="1"/>
    <col min="13063" max="13063" width="14.25" style="2" customWidth="1"/>
    <col min="13064" max="13312" width="9" style="2"/>
    <col min="13313" max="13313" width="16" style="2" customWidth="1"/>
    <col min="13314" max="13314" width="15.125" style="2" customWidth="1"/>
    <col min="13315" max="13315" width="7.75" style="2" customWidth="1"/>
    <col min="13316" max="13316" width="13.25" style="2" customWidth="1"/>
    <col min="13317" max="13317" width="15" style="2" customWidth="1"/>
    <col min="13318" max="13318" width="16.125" style="2" customWidth="1"/>
    <col min="13319" max="13319" width="14.25" style="2" customWidth="1"/>
    <col min="13320" max="13568" width="9" style="2"/>
    <col min="13569" max="13569" width="16" style="2" customWidth="1"/>
    <col min="13570" max="13570" width="15.125" style="2" customWidth="1"/>
    <col min="13571" max="13571" width="7.75" style="2" customWidth="1"/>
    <col min="13572" max="13572" width="13.25" style="2" customWidth="1"/>
    <col min="13573" max="13573" width="15" style="2" customWidth="1"/>
    <col min="13574" max="13574" width="16.125" style="2" customWidth="1"/>
    <col min="13575" max="13575" width="14.25" style="2" customWidth="1"/>
    <col min="13576" max="13824" width="9" style="2"/>
    <col min="13825" max="13825" width="16" style="2" customWidth="1"/>
    <col min="13826" max="13826" width="15.125" style="2" customWidth="1"/>
    <col min="13827" max="13827" width="7.75" style="2" customWidth="1"/>
    <col min="13828" max="13828" width="13.25" style="2" customWidth="1"/>
    <col min="13829" max="13829" width="15" style="2" customWidth="1"/>
    <col min="13830" max="13830" width="16.125" style="2" customWidth="1"/>
    <col min="13831" max="13831" width="14.25" style="2" customWidth="1"/>
    <col min="13832" max="14080" width="9" style="2"/>
    <col min="14081" max="14081" width="16" style="2" customWidth="1"/>
    <col min="14082" max="14082" width="15.125" style="2" customWidth="1"/>
    <col min="14083" max="14083" width="7.75" style="2" customWidth="1"/>
    <col min="14084" max="14084" width="13.25" style="2" customWidth="1"/>
    <col min="14085" max="14085" width="15" style="2" customWidth="1"/>
    <col min="14086" max="14086" width="16.125" style="2" customWidth="1"/>
    <col min="14087" max="14087" width="14.25" style="2" customWidth="1"/>
    <col min="14088" max="14336" width="9" style="2"/>
    <col min="14337" max="14337" width="16" style="2" customWidth="1"/>
    <col min="14338" max="14338" width="15.125" style="2" customWidth="1"/>
    <col min="14339" max="14339" width="7.75" style="2" customWidth="1"/>
    <col min="14340" max="14340" width="13.25" style="2" customWidth="1"/>
    <col min="14341" max="14341" width="15" style="2" customWidth="1"/>
    <col min="14342" max="14342" width="16.125" style="2" customWidth="1"/>
    <col min="14343" max="14343" width="14.25" style="2" customWidth="1"/>
    <col min="14344" max="14592" width="9" style="2"/>
    <col min="14593" max="14593" width="16" style="2" customWidth="1"/>
    <col min="14594" max="14594" width="15.125" style="2" customWidth="1"/>
    <col min="14595" max="14595" width="7.75" style="2" customWidth="1"/>
    <col min="14596" max="14596" width="13.25" style="2" customWidth="1"/>
    <col min="14597" max="14597" width="15" style="2" customWidth="1"/>
    <col min="14598" max="14598" width="16.125" style="2" customWidth="1"/>
    <col min="14599" max="14599" width="14.25" style="2" customWidth="1"/>
    <col min="14600" max="14848" width="9" style="2"/>
    <col min="14849" max="14849" width="16" style="2" customWidth="1"/>
    <col min="14850" max="14850" width="15.125" style="2" customWidth="1"/>
    <col min="14851" max="14851" width="7.75" style="2" customWidth="1"/>
    <col min="14852" max="14852" width="13.25" style="2" customWidth="1"/>
    <col min="14853" max="14853" width="15" style="2" customWidth="1"/>
    <col min="14854" max="14854" width="16.125" style="2" customWidth="1"/>
    <col min="14855" max="14855" width="14.25" style="2" customWidth="1"/>
    <col min="14856" max="15104" width="9" style="2"/>
    <col min="15105" max="15105" width="16" style="2" customWidth="1"/>
    <col min="15106" max="15106" width="15.125" style="2" customWidth="1"/>
    <col min="15107" max="15107" width="7.75" style="2" customWidth="1"/>
    <col min="15108" max="15108" width="13.25" style="2" customWidth="1"/>
    <col min="15109" max="15109" width="15" style="2" customWidth="1"/>
    <col min="15110" max="15110" width="16.125" style="2" customWidth="1"/>
    <col min="15111" max="15111" width="14.25" style="2" customWidth="1"/>
    <col min="15112" max="15360" width="9" style="2"/>
    <col min="15361" max="15361" width="16" style="2" customWidth="1"/>
    <col min="15362" max="15362" width="15.125" style="2" customWidth="1"/>
    <col min="15363" max="15363" width="7.75" style="2" customWidth="1"/>
    <col min="15364" max="15364" width="13.25" style="2" customWidth="1"/>
    <col min="15365" max="15365" width="15" style="2" customWidth="1"/>
    <col min="15366" max="15366" width="16.125" style="2" customWidth="1"/>
    <col min="15367" max="15367" width="14.25" style="2" customWidth="1"/>
    <col min="15368" max="15616" width="9" style="2"/>
    <col min="15617" max="15617" width="16" style="2" customWidth="1"/>
    <col min="15618" max="15618" width="15.125" style="2" customWidth="1"/>
    <col min="15619" max="15619" width="7.75" style="2" customWidth="1"/>
    <col min="15620" max="15620" width="13.25" style="2" customWidth="1"/>
    <col min="15621" max="15621" width="15" style="2" customWidth="1"/>
    <col min="15622" max="15622" width="16.125" style="2" customWidth="1"/>
    <col min="15623" max="15623" width="14.25" style="2" customWidth="1"/>
    <col min="15624" max="15872" width="9" style="2"/>
    <col min="15873" max="15873" width="16" style="2" customWidth="1"/>
    <col min="15874" max="15874" width="15.125" style="2" customWidth="1"/>
    <col min="15875" max="15875" width="7.75" style="2" customWidth="1"/>
    <col min="15876" max="15876" width="13.25" style="2" customWidth="1"/>
    <col min="15877" max="15877" width="15" style="2" customWidth="1"/>
    <col min="15878" max="15878" width="16.125" style="2" customWidth="1"/>
    <col min="15879" max="15879" width="14.25" style="2" customWidth="1"/>
    <col min="15880" max="16128" width="9" style="2"/>
    <col min="16129" max="16129" width="16" style="2" customWidth="1"/>
    <col min="16130" max="16130" width="15.125" style="2" customWidth="1"/>
    <col min="16131" max="16131" width="7.75" style="2" customWidth="1"/>
    <col min="16132" max="16132" width="13.25" style="2" customWidth="1"/>
    <col min="16133" max="16133" width="15" style="2" customWidth="1"/>
    <col min="16134" max="16134" width="16.125" style="2" customWidth="1"/>
    <col min="16135" max="16135" width="14.25" style="2" customWidth="1"/>
    <col min="16136" max="16384" width="9" style="2"/>
  </cols>
  <sheetData>
    <row r="1" s="1" customFormat="1" ht="20.25" spans="1:1">
      <c r="A1" s="1" t="s">
        <v>0</v>
      </c>
    </row>
    <row r="2" ht="56.25" customHeight="1" spans="1:7">
      <c r="A2" s="3" t="s">
        <v>1</v>
      </c>
      <c r="B2" s="3"/>
      <c r="C2" s="3"/>
      <c r="D2" s="3"/>
      <c r="E2" s="3"/>
      <c r="F2" s="4"/>
      <c r="G2" s="4"/>
    </row>
    <row r="3" ht="66" customHeight="1" spans="1:7">
      <c r="A3" s="48" t="s">
        <v>2</v>
      </c>
      <c r="B3" s="48" t="s">
        <v>3</v>
      </c>
      <c r="C3" s="48"/>
      <c r="D3" s="48"/>
      <c r="E3" s="48" t="s">
        <v>4</v>
      </c>
      <c r="F3" s="48" t="s">
        <v>5</v>
      </c>
      <c r="G3" s="48"/>
    </row>
    <row r="4" ht="104.25" customHeight="1" spans="1:7">
      <c r="A4" s="48" t="s">
        <v>6</v>
      </c>
      <c r="B4" s="49" t="s">
        <v>7</v>
      </c>
      <c r="C4" s="49"/>
      <c r="D4" s="49"/>
      <c r="E4" s="49"/>
      <c r="F4" s="49"/>
      <c r="G4" s="49"/>
    </row>
    <row r="5" ht="28.5" customHeight="1" spans="1:7">
      <c r="A5" s="50" t="s">
        <v>8</v>
      </c>
      <c r="B5" s="48" t="s">
        <v>9</v>
      </c>
      <c r="C5" s="48"/>
      <c r="D5" s="48" t="s">
        <v>10</v>
      </c>
      <c r="E5" s="48" t="s">
        <v>11</v>
      </c>
      <c r="F5" s="48" t="s">
        <v>12</v>
      </c>
      <c r="G5" s="48" t="s">
        <v>13</v>
      </c>
    </row>
    <row r="6" ht="28.5" customHeight="1" spans="1:7">
      <c r="A6" s="50"/>
      <c r="B6" s="51" t="s">
        <v>14</v>
      </c>
      <c r="C6" s="51"/>
      <c r="D6" s="52" t="s">
        <v>15</v>
      </c>
      <c r="E6" s="53" t="s">
        <v>16</v>
      </c>
      <c r="F6" s="52" t="s">
        <v>17</v>
      </c>
      <c r="G6" s="52" t="s">
        <v>18</v>
      </c>
    </row>
    <row r="7" ht="28.5" customHeight="1" spans="1:7">
      <c r="A7" s="50"/>
      <c r="B7" s="51" t="s">
        <v>19</v>
      </c>
      <c r="C7" s="51"/>
      <c r="D7" s="52" t="s">
        <v>15</v>
      </c>
      <c r="E7" s="53" t="s">
        <v>16</v>
      </c>
      <c r="F7" s="52" t="s">
        <v>17</v>
      </c>
      <c r="G7" s="52">
        <v>90</v>
      </c>
    </row>
    <row r="8" ht="28.5" customHeight="1" spans="1:7">
      <c r="A8" s="50"/>
      <c r="B8" s="51" t="s">
        <v>20</v>
      </c>
      <c r="C8" s="51"/>
      <c r="D8" s="52" t="s">
        <v>21</v>
      </c>
      <c r="E8" s="53" t="s">
        <v>16</v>
      </c>
      <c r="F8" s="52" t="s">
        <v>22</v>
      </c>
      <c r="G8" s="52" t="s">
        <v>23</v>
      </c>
    </row>
    <row r="9" ht="28.5" customHeight="1" spans="1:7">
      <c r="A9" s="50"/>
      <c r="B9" s="51" t="s">
        <v>24</v>
      </c>
      <c r="C9" s="51"/>
      <c r="D9" s="52" t="s">
        <v>15</v>
      </c>
      <c r="E9" s="53" t="s">
        <v>16</v>
      </c>
      <c r="F9" s="52" t="s">
        <v>22</v>
      </c>
      <c r="G9" s="52" t="s">
        <v>23</v>
      </c>
    </row>
    <row r="10" ht="28.5" customHeight="1" spans="1:7">
      <c r="A10" s="50"/>
      <c r="B10" s="51" t="s">
        <v>25</v>
      </c>
      <c r="C10" s="51"/>
      <c r="D10" s="52" t="s">
        <v>21</v>
      </c>
      <c r="E10" s="53" t="s">
        <v>26</v>
      </c>
      <c r="F10" s="52" t="s">
        <v>22</v>
      </c>
      <c r="G10" s="52" t="s">
        <v>23</v>
      </c>
    </row>
    <row r="11" ht="28.5" customHeight="1" spans="1:7">
      <c r="A11" s="50"/>
      <c r="B11" s="51" t="s">
        <v>27</v>
      </c>
      <c r="C11" s="51"/>
      <c r="D11" s="52" t="s">
        <v>15</v>
      </c>
      <c r="E11" s="53" t="s">
        <v>16</v>
      </c>
      <c r="F11" s="52" t="s">
        <v>22</v>
      </c>
      <c r="G11" s="52" t="s">
        <v>23</v>
      </c>
    </row>
    <row r="12" ht="33.95" customHeight="1" spans="1:7">
      <c r="A12" s="54"/>
      <c r="B12" s="55"/>
      <c r="C12" s="55"/>
      <c r="D12" s="55"/>
      <c r="E12" s="55"/>
      <c r="F12" s="54"/>
      <c r="G12" s="54"/>
    </row>
  </sheetData>
  <mergeCells count="13">
    <mergeCell ref="A2:G2"/>
    <mergeCell ref="B3:D3"/>
    <mergeCell ref="F3:G3"/>
    <mergeCell ref="B4:G4"/>
    <mergeCell ref="B5:C5"/>
    <mergeCell ref="B6:C6"/>
    <mergeCell ref="B7:C7"/>
    <mergeCell ref="B8:C8"/>
    <mergeCell ref="B9:C9"/>
    <mergeCell ref="B10:C10"/>
    <mergeCell ref="B11:C11"/>
    <mergeCell ref="F12:G12"/>
    <mergeCell ref="A5:A11"/>
  </mergeCells>
  <dataValidations count="1">
    <dataValidation type="list" allowBlank="1" showInputMessage="1" showErrorMessage="1" sqref="D14:D16 E6:E11">
      <formula1>"产出,效益,满意度"</formula1>
    </dataValidation>
  </dataValidations>
  <pageMargins left="0.738888888888889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9"/>
  <sheetViews>
    <sheetView tabSelected="1" topLeftCell="A73" workbookViewId="0">
      <selection activeCell="A78" sqref="A78"/>
    </sheetView>
  </sheetViews>
  <sheetFormatPr defaultColWidth="9" defaultRowHeight="41.25" customHeight="1" outlineLevelCol="6"/>
  <cols>
    <col min="1" max="1" width="16.75" style="2" customWidth="1"/>
    <col min="2" max="2" width="4.625" style="2" customWidth="1"/>
    <col min="3" max="3" width="11.25" style="2" customWidth="1"/>
    <col min="4" max="4" width="13.5" style="2" customWidth="1"/>
    <col min="5" max="5" width="14.5" style="2" customWidth="1"/>
    <col min="6" max="6" width="18.75" style="2" customWidth="1"/>
    <col min="7" max="7" width="17" style="2" customWidth="1"/>
    <col min="8" max="256" width="9" style="2"/>
    <col min="257" max="257" width="18.5" style="2" customWidth="1"/>
    <col min="258" max="258" width="8.375" style="2" customWidth="1"/>
    <col min="259" max="259" width="9.75" style="2" customWidth="1"/>
    <col min="260" max="260" width="13.5" style="2" customWidth="1"/>
    <col min="261" max="261" width="16.5" style="2" customWidth="1"/>
    <col min="262" max="262" width="19.625" style="2" customWidth="1"/>
    <col min="263" max="263" width="18.625" style="2" customWidth="1"/>
    <col min="264" max="512" width="9" style="2"/>
    <col min="513" max="513" width="18.5" style="2" customWidth="1"/>
    <col min="514" max="514" width="8.375" style="2" customWidth="1"/>
    <col min="515" max="515" width="9.75" style="2" customWidth="1"/>
    <col min="516" max="516" width="13.5" style="2" customWidth="1"/>
    <col min="517" max="517" width="16.5" style="2" customWidth="1"/>
    <col min="518" max="518" width="19.625" style="2" customWidth="1"/>
    <col min="519" max="519" width="18.625" style="2" customWidth="1"/>
    <col min="520" max="768" width="9" style="2"/>
    <col min="769" max="769" width="18.5" style="2" customWidth="1"/>
    <col min="770" max="770" width="8.375" style="2" customWidth="1"/>
    <col min="771" max="771" width="9.75" style="2" customWidth="1"/>
    <col min="772" max="772" width="13.5" style="2" customWidth="1"/>
    <col min="773" max="773" width="16.5" style="2" customWidth="1"/>
    <col min="774" max="774" width="19.625" style="2" customWidth="1"/>
    <col min="775" max="775" width="18.625" style="2" customWidth="1"/>
    <col min="776" max="1024" width="9" style="2"/>
    <col min="1025" max="1025" width="18.5" style="2" customWidth="1"/>
    <col min="1026" max="1026" width="8.375" style="2" customWidth="1"/>
    <col min="1027" max="1027" width="9.75" style="2" customWidth="1"/>
    <col min="1028" max="1028" width="13.5" style="2" customWidth="1"/>
    <col min="1029" max="1029" width="16.5" style="2" customWidth="1"/>
    <col min="1030" max="1030" width="19.625" style="2" customWidth="1"/>
    <col min="1031" max="1031" width="18.625" style="2" customWidth="1"/>
    <col min="1032" max="1280" width="9" style="2"/>
    <col min="1281" max="1281" width="18.5" style="2" customWidth="1"/>
    <col min="1282" max="1282" width="8.375" style="2" customWidth="1"/>
    <col min="1283" max="1283" width="9.75" style="2" customWidth="1"/>
    <col min="1284" max="1284" width="13.5" style="2" customWidth="1"/>
    <col min="1285" max="1285" width="16.5" style="2" customWidth="1"/>
    <col min="1286" max="1286" width="19.625" style="2" customWidth="1"/>
    <col min="1287" max="1287" width="18.625" style="2" customWidth="1"/>
    <col min="1288" max="1536" width="9" style="2"/>
    <col min="1537" max="1537" width="18.5" style="2" customWidth="1"/>
    <col min="1538" max="1538" width="8.375" style="2" customWidth="1"/>
    <col min="1539" max="1539" width="9.75" style="2" customWidth="1"/>
    <col min="1540" max="1540" width="13.5" style="2" customWidth="1"/>
    <col min="1541" max="1541" width="16.5" style="2" customWidth="1"/>
    <col min="1542" max="1542" width="19.625" style="2" customWidth="1"/>
    <col min="1543" max="1543" width="18.625" style="2" customWidth="1"/>
    <col min="1544" max="1792" width="9" style="2"/>
    <col min="1793" max="1793" width="18.5" style="2" customWidth="1"/>
    <col min="1794" max="1794" width="8.375" style="2" customWidth="1"/>
    <col min="1795" max="1795" width="9.75" style="2" customWidth="1"/>
    <col min="1796" max="1796" width="13.5" style="2" customWidth="1"/>
    <col min="1797" max="1797" width="16.5" style="2" customWidth="1"/>
    <col min="1798" max="1798" width="19.625" style="2" customWidth="1"/>
    <col min="1799" max="1799" width="18.625" style="2" customWidth="1"/>
    <col min="1800" max="2048" width="9" style="2"/>
    <col min="2049" max="2049" width="18.5" style="2" customWidth="1"/>
    <col min="2050" max="2050" width="8.375" style="2" customWidth="1"/>
    <col min="2051" max="2051" width="9.75" style="2" customWidth="1"/>
    <col min="2052" max="2052" width="13.5" style="2" customWidth="1"/>
    <col min="2053" max="2053" width="16.5" style="2" customWidth="1"/>
    <col min="2054" max="2054" width="19.625" style="2" customWidth="1"/>
    <col min="2055" max="2055" width="18.625" style="2" customWidth="1"/>
    <col min="2056" max="2304" width="9" style="2"/>
    <col min="2305" max="2305" width="18.5" style="2" customWidth="1"/>
    <col min="2306" max="2306" width="8.375" style="2" customWidth="1"/>
    <col min="2307" max="2307" width="9.75" style="2" customWidth="1"/>
    <col min="2308" max="2308" width="13.5" style="2" customWidth="1"/>
    <col min="2309" max="2309" width="16.5" style="2" customWidth="1"/>
    <col min="2310" max="2310" width="19.625" style="2" customWidth="1"/>
    <col min="2311" max="2311" width="18.625" style="2" customWidth="1"/>
    <col min="2312" max="2560" width="9" style="2"/>
    <col min="2561" max="2561" width="18.5" style="2" customWidth="1"/>
    <col min="2562" max="2562" width="8.375" style="2" customWidth="1"/>
    <col min="2563" max="2563" width="9.75" style="2" customWidth="1"/>
    <col min="2564" max="2564" width="13.5" style="2" customWidth="1"/>
    <col min="2565" max="2565" width="16.5" style="2" customWidth="1"/>
    <col min="2566" max="2566" width="19.625" style="2" customWidth="1"/>
    <col min="2567" max="2567" width="18.625" style="2" customWidth="1"/>
    <col min="2568" max="2816" width="9" style="2"/>
    <col min="2817" max="2817" width="18.5" style="2" customWidth="1"/>
    <col min="2818" max="2818" width="8.375" style="2" customWidth="1"/>
    <col min="2819" max="2819" width="9.75" style="2" customWidth="1"/>
    <col min="2820" max="2820" width="13.5" style="2" customWidth="1"/>
    <col min="2821" max="2821" width="16.5" style="2" customWidth="1"/>
    <col min="2822" max="2822" width="19.625" style="2" customWidth="1"/>
    <col min="2823" max="2823" width="18.625" style="2" customWidth="1"/>
    <col min="2824" max="3072" width="9" style="2"/>
    <col min="3073" max="3073" width="18.5" style="2" customWidth="1"/>
    <col min="3074" max="3074" width="8.375" style="2" customWidth="1"/>
    <col min="3075" max="3075" width="9.75" style="2" customWidth="1"/>
    <col min="3076" max="3076" width="13.5" style="2" customWidth="1"/>
    <col min="3077" max="3077" width="16.5" style="2" customWidth="1"/>
    <col min="3078" max="3078" width="19.625" style="2" customWidth="1"/>
    <col min="3079" max="3079" width="18.625" style="2" customWidth="1"/>
    <col min="3080" max="3328" width="9" style="2"/>
    <col min="3329" max="3329" width="18.5" style="2" customWidth="1"/>
    <col min="3330" max="3330" width="8.375" style="2" customWidth="1"/>
    <col min="3331" max="3331" width="9.75" style="2" customWidth="1"/>
    <col min="3332" max="3332" width="13.5" style="2" customWidth="1"/>
    <col min="3333" max="3333" width="16.5" style="2" customWidth="1"/>
    <col min="3334" max="3334" width="19.625" style="2" customWidth="1"/>
    <col min="3335" max="3335" width="18.625" style="2" customWidth="1"/>
    <col min="3336" max="3584" width="9" style="2"/>
    <col min="3585" max="3585" width="18.5" style="2" customWidth="1"/>
    <col min="3586" max="3586" width="8.375" style="2" customWidth="1"/>
    <col min="3587" max="3587" width="9.75" style="2" customWidth="1"/>
    <col min="3588" max="3588" width="13.5" style="2" customWidth="1"/>
    <col min="3589" max="3589" width="16.5" style="2" customWidth="1"/>
    <col min="3590" max="3590" width="19.625" style="2" customWidth="1"/>
    <col min="3591" max="3591" width="18.625" style="2" customWidth="1"/>
    <col min="3592" max="3840" width="9" style="2"/>
    <col min="3841" max="3841" width="18.5" style="2" customWidth="1"/>
    <col min="3842" max="3842" width="8.375" style="2" customWidth="1"/>
    <col min="3843" max="3843" width="9.75" style="2" customWidth="1"/>
    <col min="3844" max="3844" width="13.5" style="2" customWidth="1"/>
    <col min="3845" max="3845" width="16.5" style="2" customWidth="1"/>
    <col min="3846" max="3846" width="19.625" style="2" customWidth="1"/>
    <col min="3847" max="3847" width="18.625" style="2" customWidth="1"/>
    <col min="3848" max="4096" width="9" style="2"/>
    <col min="4097" max="4097" width="18.5" style="2" customWidth="1"/>
    <col min="4098" max="4098" width="8.375" style="2" customWidth="1"/>
    <col min="4099" max="4099" width="9.75" style="2" customWidth="1"/>
    <col min="4100" max="4100" width="13.5" style="2" customWidth="1"/>
    <col min="4101" max="4101" width="16.5" style="2" customWidth="1"/>
    <col min="4102" max="4102" width="19.625" style="2" customWidth="1"/>
    <col min="4103" max="4103" width="18.625" style="2" customWidth="1"/>
    <col min="4104" max="4352" width="9" style="2"/>
    <col min="4353" max="4353" width="18.5" style="2" customWidth="1"/>
    <col min="4354" max="4354" width="8.375" style="2" customWidth="1"/>
    <col min="4355" max="4355" width="9.75" style="2" customWidth="1"/>
    <col min="4356" max="4356" width="13.5" style="2" customWidth="1"/>
    <col min="4357" max="4357" width="16.5" style="2" customWidth="1"/>
    <col min="4358" max="4358" width="19.625" style="2" customWidth="1"/>
    <col min="4359" max="4359" width="18.625" style="2" customWidth="1"/>
    <col min="4360" max="4608" width="9" style="2"/>
    <col min="4609" max="4609" width="18.5" style="2" customWidth="1"/>
    <col min="4610" max="4610" width="8.375" style="2" customWidth="1"/>
    <col min="4611" max="4611" width="9.75" style="2" customWidth="1"/>
    <col min="4612" max="4612" width="13.5" style="2" customWidth="1"/>
    <col min="4613" max="4613" width="16.5" style="2" customWidth="1"/>
    <col min="4614" max="4614" width="19.625" style="2" customWidth="1"/>
    <col min="4615" max="4615" width="18.625" style="2" customWidth="1"/>
    <col min="4616" max="4864" width="9" style="2"/>
    <col min="4865" max="4865" width="18.5" style="2" customWidth="1"/>
    <col min="4866" max="4866" width="8.375" style="2" customWidth="1"/>
    <col min="4867" max="4867" width="9.75" style="2" customWidth="1"/>
    <col min="4868" max="4868" width="13.5" style="2" customWidth="1"/>
    <col min="4869" max="4869" width="16.5" style="2" customWidth="1"/>
    <col min="4870" max="4870" width="19.625" style="2" customWidth="1"/>
    <col min="4871" max="4871" width="18.625" style="2" customWidth="1"/>
    <col min="4872" max="5120" width="9" style="2"/>
    <col min="5121" max="5121" width="18.5" style="2" customWidth="1"/>
    <col min="5122" max="5122" width="8.375" style="2" customWidth="1"/>
    <col min="5123" max="5123" width="9.75" style="2" customWidth="1"/>
    <col min="5124" max="5124" width="13.5" style="2" customWidth="1"/>
    <col min="5125" max="5125" width="16.5" style="2" customWidth="1"/>
    <col min="5126" max="5126" width="19.625" style="2" customWidth="1"/>
    <col min="5127" max="5127" width="18.625" style="2" customWidth="1"/>
    <col min="5128" max="5376" width="9" style="2"/>
    <col min="5377" max="5377" width="18.5" style="2" customWidth="1"/>
    <col min="5378" max="5378" width="8.375" style="2" customWidth="1"/>
    <col min="5379" max="5379" width="9.75" style="2" customWidth="1"/>
    <col min="5380" max="5380" width="13.5" style="2" customWidth="1"/>
    <col min="5381" max="5381" width="16.5" style="2" customWidth="1"/>
    <col min="5382" max="5382" width="19.625" style="2" customWidth="1"/>
    <col min="5383" max="5383" width="18.625" style="2" customWidth="1"/>
    <col min="5384" max="5632" width="9" style="2"/>
    <col min="5633" max="5633" width="18.5" style="2" customWidth="1"/>
    <col min="5634" max="5634" width="8.375" style="2" customWidth="1"/>
    <col min="5635" max="5635" width="9.75" style="2" customWidth="1"/>
    <col min="5636" max="5636" width="13.5" style="2" customWidth="1"/>
    <col min="5637" max="5637" width="16.5" style="2" customWidth="1"/>
    <col min="5638" max="5638" width="19.625" style="2" customWidth="1"/>
    <col min="5639" max="5639" width="18.625" style="2" customWidth="1"/>
    <col min="5640" max="5888" width="9" style="2"/>
    <col min="5889" max="5889" width="18.5" style="2" customWidth="1"/>
    <col min="5890" max="5890" width="8.375" style="2" customWidth="1"/>
    <col min="5891" max="5891" width="9.75" style="2" customWidth="1"/>
    <col min="5892" max="5892" width="13.5" style="2" customWidth="1"/>
    <col min="5893" max="5893" width="16.5" style="2" customWidth="1"/>
    <col min="5894" max="5894" width="19.625" style="2" customWidth="1"/>
    <col min="5895" max="5895" width="18.625" style="2" customWidth="1"/>
    <col min="5896" max="6144" width="9" style="2"/>
    <col min="6145" max="6145" width="18.5" style="2" customWidth="1"/>
    <col min="6146" max="6146" width="8.375" style="2" customWidth="1"/>
    <col min="6147" max="6147" width="9.75" style="2" customWidth="1"/>
    <col min="6148" max="6148" width="13.5" style="2" customWidth="1"/>
    <col min="6149" max="6149" width="16.5" style="2" customWidth="1"/>
    <col min="6150" max="6150" width="19.625" style="2" customWidth="1"/>
    <col min="6151" max="6151" width="18.625" style="2" customWidth="1"/>
    <col min="6152" max="6400" width="9" style="2"/>
    <col min="6401" max="6401" width="18.5" style="2" customWidth="1"/>
    <col min="6402" max="6402" width="8.375" style="2" customWidth="1"/>
    <col min="6403" max="6403" width="9.75" style="2" customWidth="1"/>
    <col min="6404" max="6404" width="13.5" style="2" customWidth="1"/>
    <col min="6405" max="6405" width="16.5" style="2" customWidth="1"/>
    <col min="6406" max="6406" width="19.625" style="2" customWidth="1"/>
    <col min="6407" max="6407" width="18.625" style="2" customWidth="1"/>
    <col min="6408" max="6656" width="9" style="2"/>
    <col min="6657" max="6657" width="18.5" style="2" customWidth="1"/>
    <col min="6658" max="6658" width="8.375" style="2" customWidth="1"/>
    <col min="6659" max="6659" width="9.75" style="2" customWidth="1"/>
    <col min="6660" max="6660" width="13.5" style="2" customWidth="1"/>
    <col min="6661" max="6661" width="16.5" style="2" customWidth="1"/>
    <col min="6662" max="6662" width="19.625" style="2" customWidth="1"/>
    <col min="6663" max="6663" width="18.625" style="2" customWidth="1"/>
    <col min="6664" max="6912" width="9" style="2"/>
    <col min="6913" max="6913" width="18.5" style="2" customWidth="1"/>
    <col min="6914" max="6914" width="8.375" style="2" customWidth="1"/>
    <col min="6915" max="6915" width="9.75" style="2" customWidth="1"/>
    <col min="6916" max="6916" width="13.5" style="2" customWidth="1"/>
    <col min="6917" max="6917" width="16.5" style="2" customWidth="1"/>
    <col min="6918" max="6918" width="19.625" style="2" customWidth="1"/>
    <col min="6919" max="6919" width="18.625" style="2" customWidth="1"/>
    <col min="6920" max="7168" width="9" style="2"/>
    <col min="7169" max="7169" width="18.5" style="2" customWidth="1"/>
    <col min="7170" max="7170" width="8.375" style="2" customWidth="1"/>
    <col min="7171" max="7171" width="9.75" style="2" customWidth="1"/>
    <col min="7172" max="7172" width="13.5" style="2" customWidth="1"/>
    <col min="7173" max="7173" width="16.5" style="2" customWidth="1"/>
    <col min="7174" max="7174" width="19.625" style="2" customWidth="1"/>
    <col min="7175" max="7175" width="18.625" style="2" customWidth="1"/>
    <col min="7176" max="7424" width="9" style="2"/>
    <col min="7425" max="7425" width="18.5" style="2" customWidth="1"/>
    <col min="7426" max="7426" width="8.375" style="2" customWidth="1"/>
    <col min="7427" max="7427" width="9.75" style="2" customWidth="1"/>
    <col min="7428" max="7428" width="13.5" style="2" customWidth="1"/>
    <col min="7429" max="7429" width="16.5" style="2" customWidth="1"/>
    <col min="7430" max="7430" width="19.625" style="2" customWidth="1"/>
    <col min="7431" max="7431" width="18.625" style="2" customWidth="1"/>
    <col min="7432" max="7680" width="9" style="2"/>
    <col min="7681" max="7681" width="18.5" style="2" customWidth="1"/>
    <col min="7682" max="7682" width="8.375" style="2" customWidth="1"/>
    <col min="7683" max="7683" width="9.75" style="2" customWidth="1"/>
    <col min="7684" max="7684" width="13.5" style="2" customWidth="1"/>
    <col min="7685" max="7685" width="16.5" style="2" customWidth="1"/>
    <col min="7686" max="7686" width="19.625" style="2" customWidth="1"/>
    <col min="7687" max="7687" width="18.625" style="2" customWidth="1"/>
    <col min="7688" max="7936" width="9" style="2"/>
    <col min="7937" max="7937" width="18.5" style="2" customWidth="1"/>
    <col min="7938" max="7938" width="8.375" style="2" customWidth="1"/>
    <col min="7939" max="7939" width="9.75" style="2" customWidth="1"/>
    <col min="7940" max="7940" width="13.5" style="2" customWidth="1"/>
    <col min="7941" max="7941" width="16.5" style="2" customWidth="1"/>
    <col min="7942" max="7942" width="19.625" style="2" customWidth="1"/>
    <col min="7943" max="7943" width="18.625" style="2" customWidth="1"/>
    <col min="7944" max="8192" width="9" style="2"/>
    <col min="8193" max="8193" width="18.5" style="2" customWidth="1"/>
    <col min="8194" max="8194" width="8.375" style="2" customWidth="1"/>
    <col min="8195" max="8195" width="9.75" style="2" customWidth="1"/>
    <col min="8196" max="8196" width="13.5" style="2" customWidth="1"/>
    <col min="8197" max="8197" width="16.5" style="2" customWidth="1"/>
    <col min="8198" max="8198" width="19.625" style="2" customWidth="1"/>
    <col min="8199" max="8199" width="18.625" style="2" customWidth="1"/>
    <col min="8200" max="8448" width="9" style="2"/>
    <col min="8449" max="8449" width="18.5" style="2" customWidth="1"/>
    <col min="8450" max="8450" width="8.375" style="2" customWidth="1"/>
    <col min="8451" max="8451" width="9.75" style="2" customWidth="1"/>
    <col min="8452" max="8452" width="13.5" style="2" customWidth="1"/>
    <col min="8453" max="8453" width="16.5" style="2" customWidth="1"/>
    <col min="8454" max="8454" width="19.625" style="2" customWidth="1"/>
    <col min="8455" max="8455" width="18.625" style="2" customWidth="1"/>
    <col min="8456" max="8704" width="9" style="2"/>
    <col min="8705" max="8705" width="18.5" style="2" customWidth="1"/>
    <col min="8706" max="8706" width="8.375" style="2" customWidth="1"/>
    <col min="8707" max="8707" width="9.75" style="2" customWidth="1"/>
    <col min="8708" max="8708" width="13.5" style="2" customWidth="1"/>
    <col min="8709" max="8709" width="16.5" style="2" customWidth="1"/>
    <col min="8710" max="8710" width="19.625" style="2" customWidth="1"/>
    <col min="8711" max="8711" width="18.625" style="2" customWidth="1"/>
    <col min="8712" max="8960" width="9" style="2"/>
    <col min="8961" max="8961" width="18.5" style="2" customWidth="1"/>
    <col min="8962" max="8962" width="8.375" style="2" customWidth="1"/>
    <col min="8963" max="8963" width="9.75" style="2" customWidth="1"/>
    <col min="8964" max="8964" width="13.5" style="2" customWidth="1"/>
    <col min="8965" max="8965" width="16.5" style="2" customWidth="1"/>
    <col min="8966" max="8966" width="19.625" style="2" customWidth="1"/>
    <col min="8967" max="8967" width="18.625" style="2" customWidth="1"/>
    <col min="8968" max="9216" width="9" style="2"/>
    <col min="9217" max="9217" width="18.5" style="2" customWidth="1"/>
    <col min="9218" max="9218" width="8.375" style="2" customWidth="1"/>
    <col min="9219" max="9219" width="9.75" style="2" customWidth="1"/>
    <col min="9220" max="9220" width="13.5" style="2" customWidth="1"/>
    <col min="9221" max="9221" width="16.5" style="2" customWidth="1"/>
    <col min="9222" max="9222" width="19.625" style="2" customWidth="1"/>
    <col min="9223" max="9223" width="18.625" style="2" customWidth="1"/>
    <col min="9224" max="9472" width="9" style="2"/>
    <col min="9473" max="9473" width="18.5" style="2" customWidth="1"/>
    <col min="9474" max="9474" width="8.375" style="2" customWidth="1"/>
    <col min="9475" max="9475" width="9.75" style="2" customWidth="1"/>
    <col min="9476" max="9476" width="13.5" style="2" customWidth="1"/>
    <col min="9477" max="9477" width="16.5" style="2" customWidth="1"/>
    <col min="9478" max="9478" width="19.625" style="2" customWidth="1"/>
    <col min="9479" max="9479" width="18.625" style="2" customWidth="1"/>
    <col min="9480" max="9728" width="9" style="2"/>
    <col min="9729" max="9729" width="18.5" style="2" customWidth="1"/>
    <col min="9730" max="9730" width="8.375" style="2" customWidth="1"/>
    <col min="9731" max="9731" width="9.75" style="2" customWidth="1"/>
    <col min="9732" max="9732" width="13.5" style="2" customWidth="1"/>
    <col min="9733" max="9733" width="16.5" style="2" customWidth="1"/>
    <col min="9734" max="9734" width="19.625" style="2" customWidth="1"/>
    <col min="9735" max="9735" width="18.625" style="2" customWidth="1"/>
    <col min="9736" max="9984" width="9" style="2"/>
    <col min="9985" max="9985" width="18.5" style="2" customWidth="1"/>
    <col min="9986" max="9986" width="8.375" style="2" customWidth="1"/>
    <col min="9987" max="9987" width="9.75" style="2" customWidth="1"/>
    <col min="9988" max="9988" width="13.5" style="2" customWidth="1"/>
    <col min="9989" max="9989" width="16.5" style="2" customWidth="1"/>
    <col min="9990" max="9990" width="19.625" style="2" customWidth="1"/>
    <col min="9991" max="9991" width="18.625" style="2" customWidth="1"/>
    <col min="9992" max="10240" width="9" style="2"/>
    <col min="10241" max="10241" width="18.5" style="2" customWidth="1"/>
    <col min="10242" max="10242" width="8.375" style="2" customWidth="1"/>
    <col min="10243" max="10243" width="9.75" style="2" customWidth="1"/>
    <col min="10244" max="10244" width="13.5" style="2" customWidth="1"/>
    <col min="10245" max="10245" width="16.5" style="2" customWidth="1"/>
    <col min="10246" max="10246" width="19.625" style="2" customWidth="1"/>
    <col min="10247" max="10247" width="18.625" style="2" customWidth="1"/>
    <col min="10248" max="10496" width="9" style="2"/>
    <col min="10497" max="10497" width="18.5" style="2" customWidth="1"/>
    <col min="10498" max="10498" width="8.375" style="2" customWidth="1"/>
    <col min="10499" max="10499" width="9.75" style="2" customWidth="1"/>
    <col min="10500" max="10500" width="13.5" style="2" customWidth="1"/>
    <col min="10501" max="10501" width="16.5" style="2" customWidth="1"/>
    <col min="10502" max="10502" width="19.625" style="2" customWidth="1"/>
    <col min="10503" max="10503" width="18.625" style="2" customWidth="1"/>
    <col min="10504" max="10752" width="9" style="2"/>
    <col min="10753" max="10753" width="18.5" style="2" customWidth="1"/>
    <col min="10754" max="10754" width="8.375" style="2" customWidth="1"/>
    <col min="10755" max="10755" width="9.75" style="2" customWidth="1"/>
    <col min="10756" max="10756" width="13.5" style="2" customWidth="1"/>
    <col min="10757" max="10757" width="16.5" style="2" customWidth="1"/>
    <col min="10758" max="10758" width="19.625" style="2" customWidth="1"/>
    <col min="10759" max="10759" width="18.625" style="2" customWidth="1"/>
    <col min="10760" max="11008" width="9" style="2"/>
    <col min="11009" max="11009" width="18.5" style="2" customWidth="1"/>
    <col min="11010" max="11010" width="8.375" style="2" customWidth="1"/>
    <col min="11011" max="11011" width="9.75" style="2" customWidth="1"/>
    <col min="11012" max="11012" width="13.5" style="2" customWidth="1"/>
    <col min="11013" max="11013" width="16.5" style="2" customWidth="1"/>
    <col min="11014" max="11014" width="19.625" style="2" customWidth="1"/>
    <col min="11015" max="11015" width="18.625" style="2" customWidth="1"/>
    <col min="11016" max="11264" width="9" style="2"/>
    <col min="11265" max="11265" width="18.5" style="2" customWidth="1"/>
    <col min="11266" max="11266" width="8.375" style="2" customWidth="1"/>
    <col min="11267" max="11267" width="9.75" style="2" customWidth="1"/>
    <col min="11268" max="11268" width="13.5" style="2" customWidth="1"/>
    <col min="11269" max="11269" width="16.5" style="2" customWidth="1"/>
    <col min="11270" max="11270" width="19.625" style="2" customWidth="1"/>
    <col min="11271" max="11271" width="18.625" style="2" customWidth="1"/>
    <col min="11272" max="11520" width="9" style="2"/>
    <col min="11521" max="11521" width="18.5" style="2" customWidth="1"/>
    <col min="11522" max="11522" width="8.375" style="2" customWidth="1"/>
    <col min="11523" max="11523" width="9.75" style="2" customWidth="1"/>
    <col min="11524" max="11524" width="13.5" style="2" customWidth="1"/>
    <col min="11525" max="11525" width="16.5" style="2" customWidth="1"/>
    <col min="11526" max="11526" width="19.625" style="2" customWidth="1"/>
    <col min="11527" max="11527" width="18.625" style="2" customWidth="1"/>
    <col min="11528" max="11776" width="9" style="2"/>
    <col min="11777" max="11777" width="18.5" style="2" customWidth="1"/>
    <col min="11778" max="11778" width="8.375" style="2" customWidth="1"/>
    <col min="11779" max="11779" width="9.75" style="2" customWidth="1"/>
    <col min="11780" max="11780" width="13.5" style="2" customWidth="1"/>
    <col min="11781" max="11781" width="16.5" style="2" customWidth="1"/>
    <col min="11782" max="11782" width="19.625" style="2" customWidth="1"/>
    <col min="11783" max="11783" width="18.625" style="2" customWidth="1"/>
    <col min="11784" max="12032" width="9" style="2"/>
    <col min="12033" max="12033" width="18.5" style="2" customWidth="1"/>
    <col min="12034" max="12034" width="8.375" style="2" customWidth="1"/>
    <col min="12035" max="12035" width="9.75" style="2" customWidth="1"/>
    <col min="12036" max="12036" width="13.5" style="2" customWidth="1"/>
    <col min="12037" max="12037" width="16.5" style="2" customWidth="1"/>
    <col min="12038" max="12038" width="19.625" style="2" customWidth="1"/>
    <col min="12039" max="12039" width="18.625" style="2" customWidth="1"/>
    <col min="12040" max="12288" width="9" style="2"/>
    <col min="12289" max="12289" width="18.5" style="2" customWidth="1"/>
    <col min="12290" max="12290" width="8.375" style="2" customWidth="1"/>
    <col min="12291" max="12291" width="9.75" style="2" customWidth="1"/>
    <col min="12292" max="12292" width="13.5" style="2" customWidth="1"/>
    <col min="12293" max="12293" width="16.5" style="2" customWidth="1"/>
    <col min="12294" max="12294" width="19.625" style="2" customWidth="1"/>
    <col min="12295" max="12295" width="18.625" style="2" customWidth="1"/>
    <col min="12296" max="12544" width="9" style="2"/>
    <col min="12545" max="12545" width="18.5" style="2" customWidth="1"/>
    <col min="12546" max="12546" width="8.375" style="2" customWidth="1"/>
    <col min="12547" max="12547" width="9.75" style="2" customWidth="1"/>
    <col min="12548" max="12548" width="13.5" style="2" customWidth="1"/>
    <col min="12549" max="12549" width="16.5" style="2" customWidth="1"/>
    <col min="12550" max="12550" width="19.625" style="2" customWidth="1"/>
    <col min="12551" max="12551" width="18.625" style="2" customWidth="1"/>
    <col min="12552" max="12800" width="9" style="2"/>
    <col min="12801" max="12801" width="18.5" style="2" customWidth="1"/>
    <col min="12802" max="12802" width="8.375" style="2" customWidth="1"/>
    <col min="12803" max="12803" width="9.75" style="2" customWidth="1"/>
    <col min="12804" max="12804" width="13.5" style="2" customWidth="1"/>
    <col min="12805" max="12805" width="16.5" style="2" customWidth="1"/>
    <col min="12806" max="12806" width="19.625" style="2" customWidth="1"/>
    <col min="12807" max="12807" width="18.625" style="2" customWidth="1"/>
    <col min="12808" max="13056" width="9" style="2"/>
    <col min="13057" max="13057" width="18.5" style="2" customWidth="1"/>
    <col min="13058" max="13058" width="8.375" style="2" customWidth="1"/>
    <col min="13059" max="13059" width="9.75" style="2" customWidth="1"/>
    <col min="13060" max="13060" width="13.5" style="2" customWidth="1"/>
    <col min="13061" max="13061" width="16.5" style="2" customWidth="1"/>
    <col min="13062" max="13062" width="19.625" style="2" customWidth="1"/>
    <col min="13063" max="13063" width="18.625" style="2" customWidth="1"/>
    <col min="13064" max="13312" width="9" style="2"/>
    <col min="13313" max="13313" width="18.5" style="2" customWidth="1"/>
    <col min="13314" max="13314" width="8.375" style="2" customWidth="1"/>
    <col min="13315" max="13315" width="9.75" style="2" customWidth="1"/>
    <col min="13316" max="13316" width="13.5" style="2" customWidth="1"/>
    <col min="13317" max="13317" width="16.5" style="2" customWidth="1"/>
    <col min="13318" max="13318" width="19.625" style="2" customWidth="1"/>
    <col min="13319" max="13319" width="18.625" style="2" customWidth="1"/>
    <col min="13320" max="13568" width="9" style="2"/>
    <col min="13569" max="13569" width="18.5" style="2" customWidth="1"/>
    <col min="13570" max="13570" width="8.375" style="2" customWidth="1"/>
    <col min="13571" max="13571" width="9.75" style="2" customWidth="1"/>
    <col min="13572" max="13572" width="13.5" style="2" customWidth="1"/>
    <col min="13573" max="13573" width="16.5" style="2" customWidth="1"/>
    <col min="13574" max="13574" width="19.625" style="2" customWidth="1"/>
    <col min="13575" max="13575" width="18.625" style="2" customWidth="1"/>
    <col min="13576" max="13824" width="9" style="2"/>
    <col min="13825" max="13825" width="18.5" style="2" customWidth="1"/>
    <col min="13826" max="13826" width="8.375" style="2" customWidth="1"/>
    <col min="13827" max="13827" width="9.75" style="2" customWidth="1"/>
    <col min="13828" max="13828" width="13.5" style="2" customWidth="1"/>
    <col min="13829" max="13829" width="16.5" style="2" customWidth="1"/>
    <col min="13830" max="13830" width="19.625" style="2" customWidth="1"/>
    <col min="13831" max="13831" width="18.625" style="2" customWidth="1"/>
    <col min="13832" max="14080" width="9" style="2"/>
    <col min="14081" max="14081" width="18.5" style="2" customWidth="1"/>
    <col min="14082" max="14082" width="8.375" style="2" customWidth="1"/>
    <col min="14083" max="14083" width="9.75" style="2" customWidth="1"/>
    <col min="14084" max="14084" width="13.5" style="2" customWidth="1"/>
    <col min="14085" max="14085" width="16.5" style="2" customWidth="1"/>
    <col min="14086" max="14086" width="19.625" style="2" customWidth="1"/>
    <col min="14087" max="14087" width="18.625" style="2" customWidth="1"/>
    <col min="14088" max="14336" width="9" style="2"/>
    <col min="14337" max="14337" width="18.5" style="2" customWidth="1"/>
    <col min="14338" max="14338" width="8.375" style="2" customWidth="1"/>
    <col min="14339" max="14339" width="9.75" style="2" customWidth="1"/>
    <col min="14340" max="14340" width="13.5" style="2" customWidth="1"/>
    <col min="14341" max="14341" width="16.5" style="2" customWidth="1"/>
    <col min="14342" max="14342" width="19.625" style="2" customWidth="1"/>
    <col min="14343" max="14343" width="18.625" style="2" customWidth="1"/>
    <col min="14344" max="14592" width="9" style="2"/>
    <col min="14593" max="14593" width="18.5" style="2" customWidth="1"/>
    <col min="14594" max="14594" width="8.375" style="2" customWidth="1"/>
    <col min="14595" max="14595" width="9.75" style="2" customWidth="1"/>
    <col min="14596" max="14596" width="13.5" style="2" customWidth="1"/>
    <col min="14597" max="14597" width="16.5" style="2" customWidth="1"/>
    <col min="14598" max="14598" width="19.625" style="2" customWidth="1"/>
    <col min="14599" max="14599" width="18.625" style="2" customWidth="1"/>
    <col min="14600" max="14848" width="9" style="2"/>
    <col min="14849" max="14849" width="18.5" style="2" customWidth="1"/>
    <col min="14850" max="14850" width="8.375" style="2" customWidth="1"/>
    <col min="14851" max="14851" width="9.75" style="2" customWidth="1"/>
    <col min="14852" max="14852" width="13.5" style="2" customWidth="1"/>
    <col min="14853" max="14853" width="16.5" style="2" customWidth="1"/>
    <col min="14854" max="14854" width="19.625" style="2" customWidth="1"/>
    <col min="14855" max="14855" width="18.625" style="2" customWidth="1"/>
    <col min="14856" max="15104" width="9" style="2"/>
    <col min="15105" max="15105" width="18.5" style="2" customWidth="1"/>
    <col min="15106" max="15106" width="8.375" style="2" customWidth="1"/>
    <col min="15107" max="15107" width="9.75" style="2" customWidth="1"/>
    <col min="15108" max="15108" width="13.5" style="2" customWidth="1"/>
    <col min="15109" max="15109" width="16.5" style="2" customWidth="1"/>
    <col min="15110" max="15110" width="19.625" style="2" customWidth="1"/>
    <col min="15111" max="15111" width="18.625" style="2" customWidth="1"/>
    <col min="15112" max="15360" width="9" style="2"/>
    <col min="15361" max="15361" width="18.5" style="2" customWidth="1"/>
    <col min="15362" max="15362" width="8.375" style="2" customWidth="1"/>
    <col min="15363" max="15363" width="9.75" style="2" customWidth="1"/>
    <col min="15364" max="15364" width="13.5" style="2" customWidth="1"/>
    <col min="15365" max="15365" width="16.5" style="2" customWidth="1"/>
    <col min="15366" max="15366" width="19.625" style="2" customWidth="1"/>
    <col min="15367" max="15367" width="18.625" style="2" customWidth="1"/>
    <col min="15368" max="15616" width="9" style="2"/>
    <col min="15617" max="15617" width="18.5" style="2" customWidth="1"/>
    <col min="15618" max="15618" width="8.375" style="2" customWidth="1"/>
    <col min="15619" max="15619" width="9.75" style="2" customWidth="1"/>
    <col min="15620" max="15620" width="13.5" style="2" customWidth="1"/>
    <col min="15621" max="15621" width="16.5" style="2" customWidth="1"/>
    <col min="15622" max="15622" width="19.625" style="2" customWidth="1"/>
    <col min="15623" max="15623" width="18.625" style="2" customWidth="1"/>
    <col min="15624" max="15872" width="9" style="2"/>
    <col min="15873" max="15873" width="18.5" style="2" customWidth="1"/>
    <col min="15874" max="15874" width="8.375" style="2" customWidth="1"/>
    <col min="15875" max="15875" width="9.75" style="2" customWidth="1"/>
    <col min="15876" max="15876" width="13.5" style="2" customWidth="1"/>
    <col min="15877" max="15877" width="16.5" style="2" customWidth="1"/>
    <col min="15878" max="15878" width="19.625" style="2" customWidth="1"/>
    <col min="15879" max="15879" width="18.625" style="2" customWidth="1"/>
    <col min="15880" max="16128" width="9" style="2"/>
    <col min="16129" max="16129" width="18.5" style="2" customWidth="1"/>
    <col min="16130" max="16130" width="8.375" style="2" customWidth="1"/>
    <col min="16131" max="16131" width="9.75" style="2" customWidth="1"/>
    <col min="16132" max="16132" width="13.5" style="2" customWidth="1"/>
    <col min="16133" max="16133" width="16.5" style="2" customWidth="1"/>
    <col min="16134" max="16134" width="19.625" style="2" customWidth="1"/>
    <col min="16135" max="16135" width="18.625" style="2" customWidth="1"/>
    <col min="16136" max="16384" width="9" style="2"/>
  </cols>
  <sheetData>
    <row r="1" s="1" customFormat="1" ht="34.5" customHeight="1" spans="1:1">
      <c r="A1" s="1" t="s">
        <v>28</v>
      </c>
    </row>
    <row r="2" ht="37.5" customHeight="1" spans="1:7">
      <c r="A2" s="3" t="s">
        <v>29</v>
      </c>
      <c r="B2" s="3"/>
      <c r="C2" s="3"/>
      <c r="D2" s="3"/>
      <c r="E2" s="3"/>
      <c r="F2" s="4"/>
      <c r="G2" s="4"/>
    </row>
    <row r="3" customHeight="1" spans="1:7">
      <c r="A3" s="5" t="s">
        <v>30</v>
      </c>
      <c r="B3" s="6" t="s">
        <v>31</v>
      </c>
      <c r="C3" s="7"/>
      <c r="D3" s="7"/>
      <c r="E3" s="8"/>
      <c r="F3" s="9" t="s">
        <v>32</v>
      </c>
      <c r="G3" s="9"/>
    </row>
    <row r="4" customHeight="1" spans="1:7">
      <c r="A4" s="9" t="s">
        <v>33</v>
      </c>
      <c r="B4" s="6" t="s">
        <v>34</v>
      </c>
      <c r="C4" s="7"/>
      <c r="D4" s="7"/>
      <c r="E4" s="8"/>
      <c r="F4" s="9" t="s">
        <v>35</v>
      </c>
      <c r="G4" s="9" t="s">
        <v>36</v>
      </c>
    </row>
    <row r="5" customHeight="1" spans="1:7">
      <c r="A5" s="9" t="s">
        <v>4</v>
      </c>
      <c r="B5" s="10" t="s">
        <v>37</v>
      </c>
      <c r="C5" s="11"/>
      <c r="D5" s="12" t="s">
        <v>38</v>
      </c>
      <c r="E5" s="12">
        <v>143</v>
      </c>
      <c r="F5" s="9" t="s">
        <v>39</v>
      </c>
      <c r="G5" s="9">
        <v>143</v>
      </c>
    </row>
    <row r="6" customHeight="1" spans="1:7">
      <c r="A6" s="9"/>
      <c r="B6" s="13"/>
      <c r="C6" s="14"/>
      <c r="D6" s="15"/>
      <c r="E6" s="15"/>
      <c r="F6" s="9" t="s">
        <v>40</v>
      </c>
      <c r="G6" s="9"/>
    </row>
    <row r="7" customHeight="1" spans="1:7">
      <c r="A7" s="9" t="s">
        <v>41</v>
      </c>
      <c r="B7" s="6" t="s">
        <v>42</v>
      </c>
      <c r="C7" s="7"/>
      <c r="D7" s="7"/>
      <c r="E7" s="7"/>
      <c r="F7" s="7"/>
      <c r="G7" s="8"/>
    </row>
    <row r="8" customHeight="1" spans="1:7">
      <c r="A8" s="9" t="s">
        <v>43</v>
      </c>
      <c r="B8" s="16" t="s">
        <v>44</v>
      </c>
      <c r="C8" s="17"/>
      <c r="D8" s="17"/>
      <c r="E8" s="17"/>
      <c r="F8" s="17"/>
      <c r="G8" s="18"/>
    </row>
    <row r="9" customHeight="1" spans="1:7">
      <c r="A9" s="9" t="s">
        <v>45</v>
      </c>
      <c r="B9" s="19" t="s">
        <v>46</v>
      </c>
      <c r="C9" s="20"/>
      <c r="D9" s="20"/>
      <c r="E9" s="20"/>
      <c r="F9" s="20"/>
      <c r="G9" s="21"/>
    </row>
    <row r="10" customHeight="1" spans="1:7">
      <c r="A10" s="9" t="s">
        <v>47</v>
      </c>
      <c r="B10" s="19" t="s">
        <v>48</v>
      </c>
      <c r="C10" s="20"/>
      <c r="D10" s="20"/>
      <c r="E10" s="20"/>
      <c r="F10" s="20"/>
      <c r="G10" s="21"/>
    </row>
    <row r="11" ht="54.75" customHeight="1" spans="1:7">
      <c r="A11" s="9" t="s">
        <v>49</v>
      </c>
      <c r="B11" s="19" t="s">
        <v>50</v>
      </c>
      <c r="C11" s="20"/>
      <c r="D11" s="20"/>
      <c r="E11" s="20"/>
      <c r="F11" s="20"/>
      <c r="G11" s="21"/>
    </row>
    <row r="12" ht="117.75" customHeight="1" spans="1:7">
      <c r="A12" s="9" t="s">
        <v>51</v>
      </c>
      <c r="B12" s="22" t="s">
        <v>52</v>
      </c>
      <c r="C12" s="23"/>
      <c r="D12" s="23"/>
      <c r="E12" s="23"/>
      <c r="F12" s="23"/>
      <c r="G12" s="24"/>
    </row>
    <row r="13" customHeight="1" spans="1:7">
      <c r="A13" s="25" t="s">
        <v>8</v>
      </c>
      <c r="B13" s="9" t="s">
        <v>9</v>
      </c>
      <c r="C13" s="9"/>
      <c r="D13" s="9" t="s">
        <v>10</v>
      </c>
      <c r="E13" s="9" t="s">
        <v>11</v>
      </c>
      <c r="F13" s="9" t="s">
        <v>12</v>
      </c>
      <c r="G13" s="9" t="s">
        <v>13</v>
      </c>
    </row>
    <row r="14" customHeight="1" spans="1:7">
      <c r="A14" s="25"/>
      <c r="B14" s="26" t="s">
        <v>53</v>
      </c>
      <c r="C14" s="26"/>
      <c r="D14" s="9">
        <v>20</v>
      </c>
      <c r="E14" s="27" t="s">
        <v>54</v>
      </c>
      <c r="F14" s="28" t="s">
        <v>17</v>
      </c>
      <c r="G14" s="27">
        <v>90</v>
      </c>
    </row>
    <row r="15" customHeight="1" spans="1:7">
      <c r="A15" s="25"/>
      <c r="B15" s="26" t="s">
        <v>55</v>
      </c>
      <c r="C15" s="26"/>
      <c r="D15" s="9">
        <v>20</v>
      </c>
      <c r="E15" s="27" t="s">
        <v>54</v>
      </c>
      <c r="F15" s="28" t="s">
        <v>17</v>
      </c>
      <c r="G15" s="27">
        <v>90</v>
      </c>
    </row>
    <row r="16" customHeight="1" spans="1:7">
      <c r="A16" s="25"/>
      <c r="B16" s="26" t="s">
        <v>56</v>
      </c>
      <c r="C16" s="26"/>
      <c r="D16" s="9">
        <v>20</v>
      </c>
      <c r="E16" s="27" t="s">
        <v>57</v>
      </c>
      <c r="F16" s="28" t="s">
        <v>58</v>
      </c>
      <c r="G16" s="27">
        <v>26</v>
      </c>
    </row>
    <row r="17" customHeight="1" spans="1:7">
      <c r="A17" s="25"/>
      <c r="B17" s="26" t="s">
        <v>59</v>
      </c>
      <c r="C17" s="26"/>
      <c r="D17" s="9">
        <v>20</v>
      </c>
      <c r="E17" s="27" t="s">
        <v>60</v>
      </c>
      <c r="F17" s="28" t="s">
        <v>61</v>
      </c>
      <c r="G17" s="27">
        <v>5.5</v>
      </c>
    </row>
    <row r="18" customHeight="1" spans="1:7">
      <c r="A18" s="25"/>
      <c r="B18" s="26" t="s">
        <v>62</v>
      </c>
      <c r="C18" s="26"/>
      <c r="D18" s="9">
        <v>10</v>
      </c>
      <c r="E18" s="27"/>
      <c r="F18" s="9" t="s">
        <v>22</v>
      </c>
      <c r="G18" s="27" t="s">
        <v>63</v>
      </c>
    </row>
    <row r="20" customHeight="1" spans="1:7">
      <c r="A20" s="1"/>
      <c r="B20" s="1"/>
      <c r="C20" s="1"/>
      <c r="D20" s="1"/>
      <c r="E20" s="1"/>
      <c r="F20" s="1"/>
      <c r="G20" s="1"/>
    </row>
    <row r="21" customHeight="1" spans="1:7">
      <c r="A21" s="3" t="s">
        <v>64</v>
      </c>
      <c r="B21" s="3"/>
      <c r="C21" s="3"/>
      <c r="D21" s="3"/>
      <c r="E21" s="3"/>
      <c r="F21" s="4"/>
      <c r="G21" s="4"/>
    </row>
    <row r="22" customHeight="1" spans="1:7">
      <c r="A22" s="5" t="s">
        <v>30</v>
      </c>
      <c r="B22" s="6" t="s">
        <v>65</v>
      </c>
      <c r="C22" s="7"/>
      <c r="D22" s="7"/>
      <c r="E22" s="8"/>
      <c r="F22" s="9" t="s">
        <v>32</v>
      </c>
      <c r="G22" s="9"/>
    </row>
    <row r="23" customHeight="1" spans="1:7">
      <c r="A23" s="9" t="s">
        <v>33</v>
      </c>
      <c r="B23" s="6" t="s">
        <v>34</v>
      </c>
      <c r="C23" s="7"/>
      <c r="D23" s="7"/>
      <c r="E23" s="8"/>
      <c r="F23" s="9" t="s">
        <v>35</v>
      </c>
      <c r="G23" s="9" t="s">
        <v>36</v>
      </c>
    </row>
    <row r="24" customHeight="1" spans="1:7">
      <c r="A24" s="9" t="s">
        <v>4</v>
      </c>
      <c r="B24" s="10" t="s">
        <v>37</v>
      </c>
      <c r="C24" s="11"/>
      <c r="D24" s="12" t="s">
        <v>38</v>
      </c>
      <c r="E24" s="12">
        <v>306.42</v>
      </c>
      <c r="F24" s="9" t="s">
        <v>39</v>
      </c>
      <c r="G24" s="9">
        <v>306.42</v>
      </c>
    </row>
    <row r="25" customHeight="1" spans="1:7">
      <c r="A25" s="9"/>
      <c r="B25" s="13"/>
      <c r="C25" s="14"/>
      <c r="D25" s="15"/>
      <c r="E25" s="15"/>
      <c r="F25" s="9" t="s">
        <v>40</v>
      </c>
      <c r="G25" s="9"/>
    </row>
    <row r="26" customHeight="1" spans="1:7">
      <c r="A26" s="9" t="s">
        <v>41</v>
      </c>
      <c r="B26" s="6" t="s">
        <v>66</v>
      </c>
      <c r="C26" s="7"/>
      <c r="D26" s="7"/>
      <c r="E26" s="7"/>
      <c r="F26" s="7"/>
      <c r="G26" s="8"/>
    </row>
    <row r="27" customHeight="1" spans="1:7">
      <c r="A27" s="9" t="s">
        <v>43</v>
      </c>
      <c r="B27" s="6" t="s">
        <v>67</v>
      </c>
      <c r="C27" s="7"/>
      <c r="D27" s="7"/>
      <c r="E27" s="7"/>
      <c r="F27" s="7"/>
      <c r="G27" s="8"/>
    </row>
    <row r="28" customHeight="1" spans="1:7">
      <c r="A28" s="9" t="s">
        <v>45</v>
      </c>
      <c r="B28" s="6" t="s">
        <v>68</v>
      </c>
      <c r="C28" s="7"/>
      <c r="D28" s="7"/>
      <c r="E28" s="7"/>
      <c r="F28" s="7"/>
      <c r="G28" s="8"/>
    </row>
    <row r="29" customHeight="1" spans="1:7">
      <c r="A29" s="9" t="s">
        <v>47</v>
      </c>
      <c r="B29" s="6" t="s">
        <v>69</v>
      </c>
      <c r="C29" s="7"/>
      <c r="D29" s="7"/>
      <c r="E29" s="7"/>
      <c r="F29" s="7"/>
      <c r="G29" s="8"/>
    </row>
    <row r="30" customHeight="1" spans="1:7">
      <c r="A30" s="9" t="s">
        <v>49</v>
      </c>
      <c r="B30" s="29" t="s">
        <v>70</v>
      </c>
      <c r="C30" s="30"/>
      <c r="D30" s="30"/>
      <c r="E30" s="30"/>
      <c r="F30" s="30"/>
      <c r="G30" s="31"/>
    </row>
    <row r="31" ht="130.5" customHeight="1" spans="1:7">
      <c r="A31" s="9" t="s">
        <v>51</v>
      </c>
      <c r="B31" s="32" t="s">
        <v>71</v>
      </c>
      <c r="C31" s="33"/>
      <c r="D31" s="33"/>
      <c r="E31" s="33"/>
      <c r="F31" s="33"/>
      <c r="G31" s="34"/>
    </row>
    <row r="32" customHeight="1" spans="1:7">
      <c r="A32" s="25" t="s">
        <v>8</v>
      </c>
      <c r="B32" s="9" t="s">
        <v>9</v>
      </c>
      <c r="C32" s="9"/>
      <c r="D32" s="9" t="s">
        <v>10</v>
      </c>
      <c r="E32" s="9" t="s">
        <v>11</v>
      </c>
      <c r="F32" s="9" t="s">
        <v>12</v>
      </c>
      <c r="G32" s="9" t="s">
        <v>13</v>
      </c>
    </row>
    <row r="33" customHeight="1" spans="1:7">
      <c r="A33" s="25"/>
      <c r="B33" s="26" t="s">
        <v>72</v>
      </c>
      <c r="C33" s="26"/>
      <c r="D33" s="9">
        <v>15</v>
      </c>
      <c r="E33" s="27" t="s">
        <v>54</v>
      </c>
      <c r="F33" s="28" t="s">
        <v>17</v>
      </c>
      <c r="G33" s="27">
        <v>90</v>
      </c>
    </row>
    <row r="34" customHeight="1" spans="1:7">
      <c r="A34" s="25"/>
      <c r="B34" s="26" t="s">
        <v>73</v>
      </c>
      <c r="C34" s="26"/>
      <c r="D34" s="9">
        <v>15</v>
      </c>
      <c r="E34" s="27" t="s">
        <v>54</v>
      </c>
      <c r="F34" s="28" t="s">
        <v>17</v>
      </c>
      <c r="G34" s="27">
        <v>90</v>
      </c>
    </row>
    <row r="35" customHeight="1" spans="1:7">
      <c r="A35" s="25"/>
      <c r="B35" s="26" t="s">
        <v>19</v>
      </c>
      <c r="C35" s="26"/>
      <c r="D35" s="9">
        <v>20</v>
      </c>
      <c r="E35" s="27" t="s">
        <v>54</v>
      </c>
      <c r="F35" s="28" t="s">
        <v>17</v>
      </c>
      <c r="G35" s="27">
        <v>90</v>
      </c>
    </row>
    <row r="36" customHeight="1" spans="1:7">
      <c r="A36" s="25"/>
      <c r="B36" s="26" t="s">
        <v>25</v>
      </c>
      <c r="C36" s="26"/>
      <c r="D36" s="9">
        <v>20</v>
      </c>
      <c r="E36" s="27"/>
      <c r="F36" s="9" t="s">
        <v>22</v>
      </c>
      <c r="G36" s="27" t="s">
        <v>74</v>
      </c>
    </row>
    <row r="37" customHeight="1" spans="1:7">
      <c r="A37" s="25"/>
      <c r="B37" s="26" t="s">
        <v>75</v>
      </c>
      <c r="C37" s="26"/>
      <c r="D37" s="9">
        <v>20</v>
      </c>
      <c r="E37" s="27"/>
      <c r="F37" s="9" t="s">
        <v>22</v>
      </c>
      <c r="G37" s="27" t="s">
        <v>74</v>
      </c>
    </row>
    <row r="40" customHeight="1" spans="1:7">
      <c r="A40" s="1"/>
      <c r="B40" s="1"/>
      <c r="C40" s="1"/>
      <c r="D40" s="1"/>
      <c r="E40" s="1"/>
      <c r="F40" s="1"/>
      <c r="G40" s="1"/>
    </row>
    <row r="41" customHeight="1" spans="1:7">
      <c r="A41" s="3" t="s">
        <v>76</v>
      </c>
      <c r="B41" s="3"/>
      <c r="C41" s="3"/>
      <c r="D41" s="3"/>
      <c r="E41" s="3"/>
      <c r="F41" s="4"/>
      <c r="G41" s="4"/>
    </row>
    <row r="42" customHeight="1" spans="1:7">
      <c r="A42" s="5" t="s">
        <v>30</v>
      </c>
      <c r="B42" s="6" t="s">
        <v>77</v>
      </c>
      <c r="C42" s="7"/>
      <c r="D42" s="7"/>
      <c r="E42" s="8"/>
      <c r="F42" s="9" t="s">
        <v>32</v>
      </c>
      <c r="G42" s="9"/>
    </row>
    <row r="43" customHeight="1" spans="1:7">
      <c r="A43" s="9" t="s">
        <v>33</v>
      </c>
      <c r="B43" s="6" t="s">
        <v>34</v>
      </c>
      <c r="C43" s="7"/>
      <c r="D43" s="7"/>
      <c r="E43" s="8"/>
      <c r="F43" s="9" t="s">
        <v>35</v>
      </c>
      <c r="G43" s="9" t="s">
        <v>36</v>
      </c>
    </row>
    <row r="44" customHeight="1" spans="1:7">
      <c r="A44" s="9" t="s">
        <v>4</v>
      </c>
      <c r="B44" s="10" t="s">
        <v>37</v>
      </c>
      <c r="C44" s="11"/>
      <c r="D44" s="12" t="s">
        <v>38</v>
      </c>
      <c r="E44" s="12">
        <v>12</v>
      </c>
      <c r="F44" s="9" t="s">
        <v>39</v>
      </c>
      <c r="G44" s="9">
        <v>12</v>
      </c>
    </row>
    <row r="45" customHeight="1" spans="1:7">
      <c r="A45" s="9"/>
      <c r="B45" s="13"/>
      <c r="C45" s="14"/>
      <c r="D45" s="15"/>
      <c r="E45" s="15"/>
      <c r="F45" s="9" t="s">
        <v>40</v>
      </c>
      <c r="G45" s="9"/>
    </row>
    <row r="46" customHeight="1" spans="1:7">
      <c r="A46" s="9" t="s">
        <v>41</v>
      </c>
      <c r="B46" s="29" t="s">
        <v>78</v>
      </c>
      <c r="C46" s="30"/>
      <c r="D46" s="30"/>
      <c r="E46" s="30"/>
      <c r="F46" s="30"/>
      <c r="G46" s="31"/>
    </row>
    <row r="47" customHeight="1" spans="1:7">
      <c r="A47" s="9" t="s">
        <v>43</v>
      </c>
      <c r="B47" s="29" t="s">
        <v>79</v>
      </c>
      <c r="C47" s="30"/>
      <c r="D47" s="30"/>
      <c r="E47" s="30"/>
      <c r="F47" s="30"/>
      <c r="G47" s="31"/>
    </row>
    <row r="48" ht="72" customHeight="1" spans="1:7">
      <c r="A48" s="9" t="s">
        <v>45</v>
      </c>
      <c r="B48" s="32" t="s">
        <v>80</v>
      </c>
      <c r="C48" s="33"/>
      <c r="D48" s="33"/>
      <c r="E48" s="33"/>
      <c r="F48" s="33"/>
      <c r="G48" s="34"/>
    </row>
    <row r="49" customHeight="1" spans="1:7">
      <c r="A49" s="9" t="s">
        <v>47</v>
      </c>
      <c r="B49" s="6" t="s">
        <v>81</v>
      </c>
      <c r="C49" s="7"/>
      <c r="D49" s="7"/>
      <c r="E49" s="7"/>
      <c r="F49" s="7"/>
      <c r="G49" s="8"/>
    </row>
    <row r="50" customHeight="1" spans="1:7">
      <c r="A50" s="9" t="s">
        <v>49</v>
      </c>
      <c r="B50" s="29" t="s">
        <v>82</v>
      </c>
      <c r="C50" s="30"/>
      <c r="D50" s="30"/>
      <c r="E50" s="30"/>
      <c r="F50" s="30"/>
      <c r="G50" s="31"/>
    </row>
    <row r="51" ht="64.5" customHeight="1" spans="1:7">
      <c r="A51" s="9" t="s">
        <v>51</v>
      </c>
      <c r="B51" s="29" t="s">
        <v>83</v>
      </c>
      <c r="C51" s="30"/>
      <c r="D51" s="30"/>
      <c r="E51" s="30"/>
      <c r="F51" s="30"/>
      <c r="G51" s="31"/>
    </row>
    <row r="52" customHeight="1" spans="1:7">
      <c r="A52" s="25" t="s">
        <v>8</v>
      </c>
      <c r="B52" s="9" t="s">
        <v>9</v>
      </c>
      <c r="C52" s="9"/>
      <c r="D52" s="9" t="s">
        <v>10</v>
      </c>
      <c r="E52" s="9" t="s">
        <v>11</v>
      </c>
      <c r="F52" s="9" t="s">
        <v>12</v>
      </c>
      <c r="G52" s="9" t="s">
        <v>13</v>
      </c>
    </row>
    <row r="53" customHeight="1" spans="1:7">
      <c r="A53" s="25"/>
      <c r="B53" s="26" t="s">
        <v>84</v>
      </c>
      <c r="C53" s="26"/>
      <c r="D53" s="9">
        <v>35</v>
      </c>
      <c r="E53" s="27" t="s">
        <v>54</v>
      </c>
      <c r="F53" s="28" t="s">
        <v>17</v>
      </c>
      <c r="G53" s="27">
        <v>90</v>
      </c>
    </row>
    <row r="54" customHeight="1" spans="1:7">
      <c r="A54" s="25"/>
      <c r="B54" s="26" t="s">
        <v>85</v>
      </c>
      <c r="C54" s="26"/>
      <c r="D54" s="9">
        <v>35</v>
      </c>
      <c r="E54" s="27" t="s">
        <v>54</v>
      </c>
      <c r="F54" s="28" t="s">
        <v>17</v>
      </c>
      <c r="G54" s="27">
        <v>90</v>
      </c>
    </row>
    <row r="55" customHeight="1" spans="1:7">
      <c r="A55" s="25"/>
      <c r="B55" s="26" t="s">
        <v>86</v>
      </c>
      <c r="C55" s="26"/>
      <c r="D55" s="9">
        <v>30</v>
      </c>
      <c r="E55" s="27"/>
      <c r="F55" s="9" t="s">
        <v>22</v>
      </c>
      <c r="G55" s="27" t="s">
        <v>74</v>
      </c>
    </row>
    <row r="58" customHeight="1" spans="1:7">
      <c r="A58" s="1"/>
      <c r="B58" s="1"/>
      <c r="C58" s="1"/>
      <c r="D58" s="1"/>
      <c r="E58" s="1"/>
      <c r="F58" s="1"/>
      <c r="G58" s="1"/>
    </row>
    <row r="59" customHeight="1" spans="1:7">
      <c r="A59" s="3" t="s">
        <v>87</v>
      </c>
      <c r="B59" s="3"/>
      <c r="C59" s="3"/>
      <c r="D59" s="3"/>
      <c r="E59" s="3"/>
      <c r="F59" s="4"/>
      <c r="G59" s="4"/>
    </row>
    <row r="60" customHeight="1" spans="1:7">
      <c r="A60" s="5" t="s">
        <v>30</v>
      </c>
      <c r="B60" s="6" t="s">
        <v>88</v>
      </c>
      <c r="C60" s="7"/>
      <c r="D60" s="7"/>
      <c r="E60" s="8"/>
      <c r="F60" s="9" t="s">
        <v>32</v>
      </c>
      <c r="G60" s="9"/>
    </row>
    <row r="61" customHeight="1" spans="1:7">
      <c r="A61" s="9" t="s">
        <v>33</v>
      </c>
      <c r="B61" s="6" t="s">
        <v>34</v>
      </c>
      <c r="C61" s="7"/>
      <c r="D61" s="7"/>
      <c r="E61" s="8"/>
      <c r="F61" s="9" t="s">
        <v>35</v>
      </c>
      <c r="G61" s="9" t="s">
        <v>36</v>
      </c>
    </row>
    <row r="62" customHeight="1" spans="1:7">
      <c r="A62" s="9" t="s">
        <v>4</v>
      </c>
      <c r="B62" s="10" t="s">
        <v>37</v>
      </c>
      <c r="C62" s="11"/>
      <c r="D62" s="12" t="s">
        <v>38</v>
      </c>
      <c r="E62" s="12">
        <v>83.98</v>
      </c>
      <c r="F62" s="9" t="s">
        <v>39</v>
      </c>
      <c r="G62" s="9">
        <v>83.98</v>
      </c>
    </row>
    <row r="63" customHeight="1" spans="1:7">
      <c r="A63" s="9"/>
      <c r="B63" s="13"/>
      <c r="C63" s="14"/>
      <c r="D63" s="15"/>
      <c r="E63" s="15"/>
      <c r="F63" s="9" t="s">
        <v>40</v>
      </c>
      <c r="G63" s="9"/>
    </row>
    <row r="64" customHeight="1" spans="1:7">
      <c r="A64" s="9" t="s">
        <v>41</v>
      </c>
      <c r="B64" s="6" t="s">
        <v>89</v>
      </c>
      <c r="C64" s="7"/>
      <c r="D64" s="7"/>
      <c r="E64" s="7"/>
      <c r="F64" s="7"/>
      <c r="G64" s="8"/>
    </row>
    <row r="65" customHeight="1" spans="1:7">
      <c r="A65" s="9" t="s">
        <v>43</v>
      </c>
      <c r="B65" s="6" t="s">
        <v>79</v>
      </c>
      <c r="C65" s="7"/>
      <c r="D65" s="7"/>
      <c r="E65" s="7"/>
      <c r="F65" s="7"/>
      <c r="G65" s="8"/>
    </row>
    <row r="66" customHeight="1" spans="1:7">
      <c r="A66" s="9" t="s">
        <v>45</v>
      </c>
      <c r="B66" s="6" t="s">
        <v>90</v>
      </c>
      <c r="C66" s="7"/>
      <c r="D66" s="7"/>
      <c r="E66" s="7"/>
      <c r="F66" s="7"/>
      <c r="G66" s="8"/>
    </row>
    <row r="67" customHeight="1" spans="1:7">
      <c r="A67" s="9" t="s">
        <v>47</v>
      </c>
      <c r="B67" s="6" t="s">
        <v>91</v>
      </c>
      <c r="C67" s="7"/>
      <c r="D67" s="7"/>
      <c r="E67" s="7"/>
      <c r="F67" s="7"/>
      <c r="G67" s="8"/>
    </row>
    <row r="68" customHeight="1" spans="1:7">
      <c r="A68" s="9" t="s">
        <v>49</v>
      </c>
      <c r="B68" s="6" t="s">
        <v>92</v>
      </c>
      <c r="C68" s="7"/>
      <c r="D68" s="7"/>
      <c r="E68" s="7"/>
      <c r="F68" s="7"/>
      <c r="G68" s="8"/>
    </row>
    <row r="69" customHeight="1" spans="1:7">
      <c r="A69" s="9" t="s">
        <v>51</v>
      </c>
      <c r="B69" s="6" t="s">
        <v>92</v>
      </c>
      <c r="C69" s="7"/>
      <c r="D69" s="7"/>
      <c r="E69" s="7"/>
      <c r="F69" s="7"/>
      <c r="G69" s="8"/>
    </row>
    <row r="70" customHeight="1" spans="1:7">
      <c r="A70" s="25" t="s">
        <v>8</v>
      </c>
      <c r="B70" s="9" t="s">
        <v>9</v>
      </c>
      <c r="C70" s="9"/>
      <c r="D70" s="9" t="s">
        <v>10</v>
      </c>
      <c r="E70" s="9" t="s">
        <v>11</v>
      </c>
      <c r="F70" s="9" t="s">
        <v>12</v>
      </c>
      <c r="G70" s="9" t="s">
        <v>13</v>
      </c>
    </row>
    <row r="71" customHeight="1" spans="1:7">
      <c r="A71" s="25"/>
      <c r="B71" s="26" t="s">
        <v>93</v>
      </c>
      <c r="C71" s="26"/>
      <c r="D71" s="9">
        <v>30</v>
      </c>
      <c r="E71" s="27" t="s">
        <v>54</v>
      </c>
      <c r="F71" s="9" t="s">
        <v>17</v>
      </c>
      <c r="G71" s="27">
        <v>90</v>
      </c>
    </row>
    <row r="72" customHeight="1" spans="1:7">
      <c r="A72" s="25"/>
      <c r="B72" s="26" t="s">
        <v>94</v>
      </c>
      <c r="C72" s="26"/>
      <c r="D72" s="9">
        <v>20</v>
      </c>
      <c r="E72" s="27" t="s">
        <v>95</v>
      </c>
      <c r="F72" s="9" t="s">
        <v>17</v>
      </c>
      <c r="G72" s="27">
        <v>6998.38</v>
      </c>
    </row>
    <row r="73" customHeight="1" spans="1:7">
      <c r="A73" s="25"/>
      <c r="B73" s="26" t="s">
        <v>96</v>
      </c>
      <c r="C73" s="26"/>
      <c r="D73" s="9">
        <v>20</v>
      </c>
      <c r="E73" s="27" t="s">
        <v>57</v>
      </c>
      <c r="F73" s="9" t="s">
        <v>17</v>
      </c>
      <c r="G73" s="27">
        <v>186</v>
      </c>
    </row>
    <row r="74" customHeight="1" spans="1:7">
      <c r="A74" s="25"/>
      <c r="B74" s="35" t="s">
        <v>97</v>
      </c>
      <c r="C74" s="36"/>
      <c r="D74" s="9">
        <v>20</v>
      </c>
      <c r="E74" s="27"/>
      <c r="F74" s="9" t="s">
        <v>22</v>
      </c>
      <c r="G74" s="27" t="s">
        <v>74</v>
      </c>
    </row>
    <row r="78" customHeight="1" spans="1:7">
      <c r="A78" s="37"/>
      <c r="B78" s="37"/>
      <c r="C78" s="37"/>
      <c r="D78" s="37"/>
      <c r="E78" s="37"/>
      <c r="F78" s="37"/>
      <c r="G78" s="37"/>
    </row>
    <row r="79" customHeight="1" spans="1:7">
      <c r="A79" s="38" t="s">
        <v>98</v>
      </c>
      <c r="B79" s="38"/>
      <c r="C79" s="38"/>
      <c r="D79" s="38"/>
      <c r="E79" s="38"/>
      <c r="F79" s="4"/>
      <c r="G79" s="4"/>
    </row>
    <row r="80" customHeight="1" spans="1:7">
      <c r="A80" s="5" t="s">
        <v>30</v>
      </c>
      <c r="B80" s="6" t="s">
        <v>99</v>
      </c>
      <c r="C80" s="7"/>
      <c r="D80" s="7"/>
      <c r="E80" s="8"/>
      <c r="F80" s="9" t="s">
        <v>32</v>
      </c>
      <c r="G80" s="39" t="s">
        <v>100</v>
      </c>
    </row>
    <row r="81" customHeight="1" spans="1:7">
      <c r="A81" s="9" t="s">
        <v>33</v>
      </c>
      <c r="B81" s="6" t="s">
        <v>101</v>
      </c>
      <c r="C81" s="7"/>
      <c r="D81" s="7"/>
      <c r="E81" s="8"/>
      <c r="F81" s="9" t="s">
        <v>35</v>
      </c>
      <c r="G81" s="39" t="s">
        <v>36</v>
      </c>
    </row>
    <row r="82" customHeight="1" spans="1:7">
      <c r="A82" s="9" t="s">
        <v>4</v>
      </c>
      <c r="B82" s="10" t="s">
        <v>102</v>
      </c>
      <c r="C82" s="11"/>
      <c r="D82" s="12" t="s">
        <v>38</v>
      </c>
      <c r="E82" s="12">
        <v>54</v>
      </c>
      <c r="F82" s="9" t="s">
        <v>39</v>
      </c>
      <c r="G82" s="9">
        <v>54</v>
      </c>
    </row>
    <row r="83" customHeight="1" spans="1:7">
      <c r="A83" s="9"/>
      <c r="B83" s="13"/>
      <c r="C83" s="14"/>
      <c r="D83" s="15"/>
      <c r="E83" s="15"/>
      <c r="F83" s="9" t="s">
        <v>40</v>
      </c>
      <c r="G83" s="39"/>
    </row>
    <row r="84" customHeight="1" spans="1:7">
      <c r="A84" s="9" t="s">
        <v>41</v>
      </c>
      <c r="B84" s="40" t="s">
        <v>103</v>
      </c>
      <c r="C84" s="41"/>
      <c r="D84" s="41"/>
      <c r="E84" s="41"/>
      <c r="F84" s="41"/>
      <c r="G84" s="42"/>
    </row>
    <row r="85" customHeight="1" spans="1:7">
      <c r="A85" s="9" t="s">
        <v>43</v>
      </c>
      <c r="B85" s="40" t="s">
        <v>104</v>
      </c>
      <c r="C85" s="41"/>
      <c r="D85" s="41"/>
      <c r="E85" s="41"/>
      <c r="F85" s="41"/>
      <c r="G85" s="42"/>
    </row>
    <row r="86" customHeight="1" spans="1:7">
      <c r="A86" s="9" t="s">
        <v>45</v>
      </c>
      <c r="B86" s="40"/>
      <c r="C86" s="41"/>
      <c r="D86" s="41"/>
      <c r="E86" s="41"/>
      <c r="F86" s="41"/>
      <c r="G86" s="42"/>
    </row>
    <row r="87" customHeight="1" spans="1:7">
      <c r="A87" s="9" t="s">
        <v>47</v>
      </c>
      <c r="B87" s="40"/>
      <c r="C87" s="41"/>
      <c r="D87" s="41"/>
      <c r="E87" s="41"/>
      <c r="F87" s="41"/>
      <c r="G87" s="42"/>
    </row>
    <row r="88" customHeight="1" spans="1:7">
      <c r="A88" s="9" t="s">
        <v>49</v>
      </c>
      <c r="B88" s="40"/>
      <c r="C88" s="41"/>
      <c r="D88" s="41"/>
      <c r="E88" s="41"/>
      <c r="F88" s="41"/>
      <c r="G88" s="42"/>
    </row>
    <row r="89" customHeight="1" spans="1:7">
      <c r="A89" s="9" t="s">
        <v>51</v>
      </c>
      <c r="B89" s="40" t="s">
        <v>105</v>
      </c>
      <c r="C89" s="41"/>
      <c r="D89" s="41"/>
      <c r="E89" s="41"/>
      <c r="F89" s="41"/>
      <c r="G89" s="42"/>
    </row>
    <row r="90" customHeight="1" spans="1:7">
      <c r="A90" s="25" t="s">
        <v>8</v>
      </c>
      <c r="B90" s="6" t="s">
        <v>9</v>
      </c>
      <c r="C90" s="8"/>
      <c r="D90" s="8" t="s">
        <v>10</v>
      </c>
      <c r="E90" s="9" t="s">
        <v>11</v>
      </c>
      <c r="F90" s="9" t="s">
        <v>12</v>
      </c>
      <c r="G90" s="9" t="s">
        <v>13</v>
      </c>
    </row>
    <row r="91" customHeight="1" spans="1:7">
      <c r="A91" s="25"/>
      <c r="B91" s="43" t="s">
        <v>106</v>
      </c>
      <c r="C91" s="44"/>
      <c r="D91" s="45" t="s">
        <v>107</v>
      </c>
      <c r="E91" s="45" t="s">
        <v>108</v>
      </c>
      <c r="F91" s="45" t="s">
        <v>58</v>
      </c>
      <c r="G91" s="45" t="s">
        <v>23</v>
      </c>
    </row>
    <row r="92" customHeight="1" spans="1:7">
      <c r="A92" s="25"/>
      <c r="B92" s="43" t="s">
        <v>109</v>
      </c>
      <c r="C92" s="44"/>
      <c r="D92" s="45" t="s">
        <v>110</v>
      </c>
      <c r="E92" s="45" t="s">
        <v>54</v>
      </c>
      <c r="F92" s="45" t="s">
        <v>17</v>
      </c>
      <c r="G92" s="45" t="s">
        <v>18</v>
      </c>
    </row>
    <row r="93" customHeight="1" spans="1:7">
      <c r="A93" s="25"/>
      <c r="B93" s="43" t="s">
        <v>111</v>
      </c>
      <c r="C93" s="44"/>
      <c r="D93" s="45" t="s">
        <v>110</v>
      </c>
      <c r="E93" s="45" t="s">
        <v>54</v>
      </c>
      <c r="F93" s="45" t="s">
        <v>17</v>
      </c>
      <c r="G93" s="45" t="s">
        <v>112</v>
      </c>
    </row>
    <row r="94" customHeight="1" spans="1:7">
      <c r="A94" s="25"/>
      <c r="B94" s="43" t="s">
        <v>113</v>
      </c>
      <c r="C94" s="44"/>
      <c r="D94" s="45" t="s">
        <v>110</v>
      </c>
      <c r="E94" s="45" t="s">
        <v>54</v>
      </c>
      <c r="F94" s="45" t="s">
        <v>17</v>
      </c>
      <c r="G94" s="45" t="s">
        <v>112</v>
      </c>
    </row>
    <row r="95" customHeight="1" spans="1:7">
      <c r="A95" s="25"/>
      <c r="B95" s="43" t="s">
        <v>114</v>
      </c>
      <c r="C95" s="44"/>
      <c r="D95" s="45" t="s">
        <v>110</v>
      </c>
      <c r="E95" s="45" t="s">
        <v>54</v>
      </c>
      <c r="F95" s="45" t="s">
        <v>58</v>
      </c>
      <c r="G95" s="45" t="s">
        <v>115</v>
      </c>
    </row>
    <row r="99" customHeight="1" spans="1:7">
      <c r="A99" s="38" t="s">
        <v>116</v>
      </c>
      <c r="B99" s="38"/>
      <c r="C99" s="38"/>
      <c r="D99" s="38"/>
      <c r="E99" s="38"/>
      <c r="F99" s="4"/>
      <c r="G99" s="4"/>
    </row>
    <row r="100" customHeight="1" spans="1:7">
      <c r="A100" s="5" t="s">
        <v>30</v>
      </c>
      <c r="B100" s="6" t="s">
        <v>117</v>
      </c>
      <c r="C100" s="7"/>
      <c r="D100" s="7"/>
      <c r="E100" s="8"/>
      <c r="F100" s="9" t="s">
        <v>32</v>
      </c>
      <c r="G100" s="39" t="s">
        <v>118</v>
      </c>
    </row>
    <row r="101" customHeight="1" spans="1:7">
      <c r="A101" s="9" t="s">
        <v>33</v>
      </c>
      <c r="B101" s="6" t="s">
        <v>101</v>
      </c>
      <c r="C101" s="7"/>
      <c r="D101" s="7"/>
      <c r="E101" s="8"/>
      <c r="F101" s="9" t="s">
        <v>35</v>
      </c>
      <c r="G101" s="39" t="s">
        <v>36</v>
      </c>
    </row>
    <row r="102" customHeight="1" spans="1:7">
      <c r="A102" s="9" t="s">
        <v>4</v>
      </c>
      <c r="B102" s="10" t="s">
        <v>102</v>
      </c>
      <c r="C102" s="11"/>
      <c r="D102" s="12" t="s">
        <v>38</v>
      </c>
      <c r="E102" s="12">
        <v>21</v>
      </c>
      <c r="F102" s="9" t="s">
        <v>39</v>
      </c>
      <c r="G102" s="9">
        <v>21</v>
      </c>
    </row>
    <row r="103" customHeight="1" spans="1:7">
      <c r="A103" s="9"/>
      <c r="B103" s="13"/>
      <c r="C103" s="14"/>
      <c r="D103" s="15"/>
      <c r="E103" s="15"/>
      <c r="F103" s="9" t="s">
        <v>40</v>
      </c>
      <c r="G103" s="39"/>
    </row>
    <row r="104" customHeight="1" spans="1:7">
      <c r="A104" s="9" t="s">
        <v>41</v>
      </c>
      <c r="B104" s="40" t="s">
        <v>119</v>
      </c>
      <c r="C104" s="41"/>
      <c r="D104" s="41"/>
      <c r="E104" s="41"/>
      <c r="F104" s="41"/>
      <c r="G104" s="42"/>
    </row>
    <row r="105" customHeight="1" spans="1:7">
      <c r="A105" s="9" t="s">
        <v>43</v>
      </c>
      <c r="B105" s="40" t="s">
        <v>104</v>
      </c>
      <c r="C105" s="41"/>
      <c r="D105" s="41"/>
      <c r="E105" s="41"/>
      <c r="F105" s="41"/>
      <c r="G105" s="42"/>
    </row>
    <row r="106" customHeight="1" spans="1:7">
      <c r="A106" s="9" t="s">
        <v>45</v>
      </c>
      <c r="B106" s="40"/>
      <c r="C106" s="41"/>
      <c r="D106" s="41"/>
      <c r="E106" s="41"/>
      <c r="F106" s="41"/>
      <c r="G106" s="42"/>
    </row>
    <row r="107" customHeight="1" spans="1:7">
      <c r="A107" s="9" t="s">
        <v>47</v>
      </c>
      <c r="B107" s="40"/>
      <c r="C107" s="41"/>
      <c r="D107" s="41"/>
      <c r="E107" s="41"/>
      <c r="F107" s="41"/>
      <c r="G107" s="42"/>
    </row>
    <row r="108" customHeight="1" spans="1:7">
      <c r="A108" s="9" t="s">
        <v>49</v>
      </c>
      <c r="B108" s="40"/>
      <c r="C108" s="41"/>
      <c r="D108" s="41"/>
      <c r="E108" s="41"/>
      <c r="F108" s="41"/>
      <c r="G108" s="42"/>
    </row>
    <row r="109" customHeight="1" spans="1:7">
      <c r="A109" s="9" t="s">
        <v>51</v>
      </c>
      <c r="B109" s="40" t="s">
        <v>119</v>
      </c>
      <c r="C109" s="41"/>
      <c r="D109" s="41"/>
      <c r="E109" s="41"/>
      <c r="F109" s="41"/>
      <c r="G109" s="42"/>
    </row>
    <row r="110" customHeight="1" spans="1:7">
      <c r="A110" s="25" t="s">
        <v>8</v>
      </c>
      <c r="B110" s="6" t="s">
        <v>9</v>
      </c>
      <c r="C110" s="8"/>
      <c r="D110" s="8" t="s">
        <v>10</v>
      </c>
      <c r="E110" s="9" t="s">
        <v>11</v>
      </c>
      <c r="F110" s="9" t="s">
        <v>12</v>
      </c>
      <c r="G110" s="9" t="s">
        <v>13</v>
      </c>
    </row>
    <row r="111" customHeight="1" spans="1:7">
      <c r="A111" s="25"/>
      <c r="B111" s="43" t="s">
        <v>120</v>
      </c>
      <c r="C111" s="44"/>
      <c r="D111" s="45" t="s">
        <v>110</v>
      </c>
      <c r="E111" s="45" t="s">
        <v>121</v>
      </c>
      <c r="F111" s="45" t="s">
        <v>17</v>
      </c>
      <c r="G111" s="45" t="s">
        <v>122</v>
      </c>
    </row>
    <row r="112" customHeight="1" spans="1:7">
      <c r="A112" s="25"/>
      <c r="B112" s="43" t="s">
        <v>123</v>
      </c>
      <c r="C112" s="44"/>
      <c r="D112" s="45" t="s">
        <v>124</v>
      </c>
      <c r="E112" s="45" t="s">
        <v>54</v>
      </c>
      <c r="F112" s="45" t="s">
        <v>17</v>
      </c>
      <c r="G112" s="45" t="s">
        <v>112</v>
      </c>
    </row>
    <row r="113" customHeight="1" spans="1:7">
      <c r="A113" s="25"/>
      <c r="B113" s="43" t="s">
        <v>125</v>
      </c>
      <c r="C113" s="44"/>
      <c r="D113" s="45" t="s">
        <v>110</v>
      </c>
      <c r="E113" s="45" t="s">
        <v>126</v>
      </c>
      <c r="F113" s="45" t="s">
        <v>61</v>
      </c>
      <c r="G113" s="45" t="s">
        <v>127</v>
      </c>
    </row>
    <row r="114" customHeight="1" spans="1:7">
      <c r="A114" s="25"/>
      <c r="B114" s="43" t="s">
        <v>128</v>
      </c>
      <c r="C114" s="44"/>
      <c r="D114" s="45" t="s">
        <v>110</v>
      </c>
      <c r="E114" s="45" t="s">
        <v>129</v>
      </c>
      <c r="F114" s="45" t="s">
        <v>58</v>
      </c>
      <c r="G114" s="45" t="s">
        <v>23</v>
      </c>
    </row>
    <row r="115" customHeight="1" spans="1:7">
      <c r="A115" s="25"/>
      <c r="B115" s="43"/>
      <c r="C115" s="44"/>
      <c r="D115" s="45"/>
      <c r="E115" s="45"/>
      <c r="F115" s="45"/>
      <c r="G115" s="45"/>
    </row>
    <row r="119" customHeight="1" spans="1:7">
      <c r="A119" s="38" t="s">
        <v>130</v>
      </c>
      <c r="B119" s="38"/>
      <c r="C119" s="38"/>
      <c r="D119" s="38"/>
      <c r="E119" s="38"/>
      <c r="F119" s="4"/>
      <c r="G119" s="4"/>
    </row>
    <row r="120" customHeight="1" spans="1:7">
      <c r="A120" s="5" t="s">
        <v>30</v>
      </c>
      <c r="B120" s="6" t="s">
        <v>131</v>
      </c>
      <c r="C120" s="7"/>
      <c r="D120" s="7"/>
      <c r="E120" s="8"/>
      <c r="F120" s="9" t="s">
        <v>32</v>
      </c>
      <c r="G120" s="39" t="s">
        <v>132</v>
      </c>
    </row>
    <row r="121" customHeight="1" spans="1:7">
      <c r="A121" s="9" t="s">
        <v>33</v>
      </c>
      <c r="B121" s="6" t="s">
        <v>101</v>
      </c>
      <c r="C121" s="7"/>
      <c r="D121" s="7"/>
      <c r="E121" s="8"/>
      <c r="F121" s="9" t="s">
        <v>35</v>
      </c>
      <c r="G121" s="39" t="s">
        <v>36</v>
      </c>
    </row>
    <row r="122" customHeight="1" spans="1:7">
      <c r="A122" s="9" t="s">
        <v>4</v>
      </c>
      <c r="B122" s="10" t="s">
        <v>102</v>
      </c>
      <c r="C122" s="11"/>
      <c r="D122" s="12" t="s">
        <v>38</v>
      </c>
      <c r="E122" s="12">
        <v>19.1</v>
      </c>
      <c r="F122" s="9" t="s">
        <v>39</v>
      </c>
      <c r="G122" s="9">
        <v>19.1</v>
      </c>
    </row>
    <row r="123" customHeight="1" spans="1:7">
      <c r="A123" s="9"/>
      <c r="B123" s="13"/>
      <c r="C123" s="14"/>
      <c r="D123" s="15"/>
      <c r="E123" s="15"/>
      <c r="F123" s="9" t="s">
        <v>40</v>
      </c>
      <c r="G123" s="39"/>
    </row>
    <row r="124" customHeight="1" spans="1:7">
      <c r="A124" s="9" t="s">
        <v>41</v>
      </c>
      <c r="B124" s="40" t="s">
        <v>133</v>
      </c>
      <c r="C124" s="41"/>
      <c r="D124" s="41"/>
      <c r="E124" s="41"/>
      <c r="F124" s="41"/>
      <c r="G124" s="42"/>
    </row>
    <row r="125" customHeight="1" spans="1:7">
      <c r="A125" s="9" t="s">
        <v>43</v>
      </c>
      <c r="B125" s="40" t="s">
        <v>104</v>
      </c>
      <c r="C125" s="41"/>
      <c r="D125" s="41"/>
      <c r="E125" s="41"/>
      <c r="F125" s="41"/>
      <c r="G125" s="42"/>
    </row>
    <row r="126" customHeight="1" spans="1:7">
      <c r="A126" s="9" t="s">
        <v>45</v>
      </c>
      <c r="B126" s="40"/>
      <c r="C126" s="41"/>
      <c r="D126" s="41"/>
      <c r="E126" s="41"/>
      <c r="F126" s="41"/>
      <c r="G126" s="42"/>
    </row>
    <row r="127" customHeight="1" spans="1:7">
      <c r="A127" s="9" t="s">
        <v>47</v>
      </c>
      <c r="B127" s="40"/>
      <c r="C127" s="41"/>
      <c r="D127" s="41"/>
      <c r="E127" s="41"/>
      <c r="F127" s="41"/>
      <c r="G127" s="42"/>
    </row>
    <row r="128" customHeight="1" spans="1:7">
      <c r="A128" s="9" t="s">
        <v>49</v>
      </c>
      <c r="B128" s="40"/>
      <c r="C128" s="41"/>
      <c r="D128" s="41"/>
      <c r="E128" s="41"/>
      <c r="F128" s="41"/>
      <c r="G128" s="42"/>
    </row>
    <row r="129" customHeight="1" spans="1:7">
      <c r="A129" s="9" t="s">
        <v>51</v>
      </c>
      <c r="B129" s="40" t="s">
        <v>134</v>
      </c>
      <c r="C129" s="41"/>
      <c r="D129" s="41"/>
      <c r="E129" s="41"/>
      <c r="F129" s="41"/>
      <c r="G129" s="42"/>
    </row>
    <row r="130" customHeight="1" spans="1:7">
      <c r="A130" s="25" t="s">
        <v>8</v>
      </c>
      <c r="B130" s="6" t="s">
        <v>9</v>
      </c>
      <c r="C130" s="8"/>
      <c r="D130" s="8" t="s">
        <v>10</v>
      </c>
      <c r="E130" s="9" t="s">
        <v>11</v>
      </c>
      <c r="F130" s="9" t="s">
        <v>12</v>
      </c>
      <c r="G130" s="9" t="s">
        <v>13</v>
      </c>
    </row>
    <row r="131" customHeight="1" spans="1:7">
      <c r="A131" s="25"/>
      <c r="B131" s="43" t="s">
        <v>135</v>
      </c>
      <c r="C131" s="44"/>
      <c r="D131" s="45" t="s">
        <v>107</v>
      </c>
      <c r="E131" s="45" t="s">
        <v>121</v>
      </c>
      <c r="F131" s="45" t="s">
        <v>58</v>
      </c>
      <c r="G131" s="45" t="s">
        <v>23</v>
      </c>
    </row>
    <row r="132" customHeight="1" spans="1:7">
      <c r="A132" s="25"/>
      <c r="B132" s="43" t="s">
        <v>136</v>
      </c>
      <c r="C132" s="44"/>
      <c r="D132" s="45" t="s">
        <v>107</v>
      </c>
      <c r="E132" s="45" t="s">
        <v>137</v>
      </c>
      <c r="F132" s="45" t="s">
        <v>17</v>
      </c>
      <c r="G132" s="45" t="s">
        <v>23</v>
      </c>
    </row>
    <row r="133" customHeight="1" spans="1:7">
      <c r="A133" s="25"/>
      <c r="B133" s="43" t="s">
        <v>138</v>
      </c>
      <c r="C133" s="44"/>
      <c r="D133" s="45" t="s">
        <v>107</v>
      </c>
      <c r="E133" s="45" t="s">
        <v>137</v>
      </c>
      <c r="F133" s="45" t="s">
        <v>58</v>
      </c>
      <c r="G133" s="45" t="s">
        <v>23</v>
      </c>
    </row>
    <row r="134" customHeight="1" spans="1:7">
      <c r="A134" s="25"/>
      <c r="B134" s="43" t="s">
        <v>139</v>
      </c>
      <c r="C134" s="44"/>
      <c r="D134" s="45" t="s">
        <v>107</v>
      </c>
      <c r="E134" s="45" t="s">
        <v>140</v>
      </c>
      <c r="F134" s="45" t="s">
        <v>58</v>
      </c>
      <c r="G134" s="45" t="s">
        <v>141</v>
      </c>
    </row>
    <row r="135" customHeight="1" spans="1:7">
      <c r="A135" s="25"/>
      <c r="B135" s="43" t="s">
        <v>123</v>
      </c>
      <c r="C135" s="44"/>
      <c r="D135" s="45" t="s">
        <v>107</v>
      </c>
      <c r="E135" s="45" t="s">
        <v>54</v>
      </c>
      <c r="F135" s="45" t="s">
        <v>17</v>
      </c>
      <c r="G135" s="45" t="s">
        <v>112</v>
      </c>
    </row>
    <row r="136" customHeight="1" spans="1:7">
      <c r="A136" s="25"/>
      <c r="B136" s="43" t="s">
        <v>142</v>
      </c>
      <c r="C136" s="44"/>
      <c r="D136" s="45" t="s">
        <v>107</v>
      </c>
      <c r="E136" s="45" t="s">
        <v>54</v>
      </c>
      <c r="F136" s="45" t="s">
        <v>58</v>
      </c>
      <c r="G136" s="45" t="s">
        <v>115</v>
      </c>
    </row>
    <row r="137" customHeight="1" spans="1:7">
      <c r="A137" s="25"/>
      <c r="B137" s="43" t="s">
        <v>143</v>
      </c>
      <c r="C137" s="44"/>
      <c r="D137" s="45" t="s">
        <v>107</v>
      </c>
      <c r="E137" s="45" t="s">
        <v>54</v>
      </c>
      <c r="F137" s="45" t="s">
        <v>58</v>
      </c>
      <c r="G137" s="45" t="s">
        <v>112</v>
      </c>
    </row>
    <row r="138" customHeight="1" spans="1:7">
      <c r="A138" s="25"/>
      <c r="B138" s="43" t="s">
        <v>125</v>
      </c>
      <c r="C138" s="44"/>
      <c r="D138" s="45" t="s">
        <v>107</v>
      </c>
      <c r="E138" s="45" t="s">
        <v>126</v>
      </c>
      <c r="F138" s="45" t="s">
        <v>61</v>
      </c>
      <c r="G138" s="45" t="s">
        <v>127</v>
      </c>
    </row>
    <row r="139" customHeight="1" spans="1:7">
      <c r="A139" s="25"/>
      <c r="B139" s="43" t="s">
        <v>144</v>
      </c>
      <c r="C139" s="44"/>
      <c r="D139" s="45" t="s">
        <v>107</v>
      </c>
      <c r="E139" s="45" t="s">
        <v>145</v>
      </c>
      <c r="F139" s="45" t="s">
        <v>58</v>
      </c>
      <c r="G139" s="45" t="s">
        <v>127</v>
      </c>
    </row>
    <row r="143" customHeight="1" spans="1:7">
      <c r="A143" s="38" t="s">
        <v>146</v>
      </c>
      <c r="B143" s="38"/>
      <c r="C143" s="38"/>
      <c r="D143" s="38"/>
      <c r="E143" s="38"/>
      <c r="F143" s="4"/>
      <c r="G143" s="4"/>
    </row>
    <row r="144" customHeight="1" spans="1:7">
      <c r="A144" s="5" t="s">
        <v>30</v>
      </c>
      <c r="B144" s="6" t="s">
        <v>88</v>
      </c>
      <c r="C144" s="7"/>
      <c r="D144" s="7"/>
      <c r="E144" s="8"/>
      <c r="F144" s="9" t="s">
        <v>32</v>
      </c>
      <c r="G144" s="39" t="s">
        <v>147</v>
      </c>
    </row>
    <row r="145" customHeight="1" spans="1:7">
      <c r="A145" s="9" t="s">
        <v>33</v>
      </c>
      <c r="B145" s="6" t="s">
        <v>101</v>
      </c>
      <c r="C145" s="7"/>
      <c r="D145" s="7"/>
      <c r="E145" s="8"/>
      <c r="F145" s="9" t="s">
        <v>35</v>
      </c>
      <c r="G145" s="39" t="s">
        <v>36</v>
      </c>
    </row>
    <row r="146" customHeight="1" spans="1:7">
      <c r="A146" s="9" t="s">
        <v>4</v>
      </c>
      <c r="B146" s="10" t="s">
        <v>102</v>
      </c>
      <c r="C146" s="11"/>
      <c r="D146" s="12" t="s">
        <v>38</v>
      </c>
      <c r="E146" s="12">
        <v>42.6</v>
      </c>
      <c r="F146" s="9" t="s">
        <v>39</v>
      </c>
      <c r="G146" s="9">
        <v>42.6</v>
      </c>
    </row>
    <row r="147" customHeight="1" spans="1:7">
      <c r="A147" s="9"/>
      <c r="B147" s="13"/>
      <c r="C147" s="14"/>
      <c r="D147" s="15"/>
      <c r="E147" s="15"/>
      <c r="F147" s="9" t="s">
        <v>40</v>
      </c>
      <c r="G147" s="39"/>
    </row>
    <row r="148" customHeight="1" spans="1:7">
      <c r="A148" s="9" t="s">
        <v>41</v>
      </c>
      <c r="B148" s="40" t="s">
        <v>148</v>
      </c>
      <c r="C148" s="41"/>
      <c r="D148" s="41"/>
      <c r="E148" s="41"/>
      <c r="F148" s="41"/>
      <c r="G148" s="42"/>
    </row>
    <row r="149" customHeight="1" spans="1:7">
      <c r="A149" s="9" t="s">
        <v>43</v>
      </c>
      <c r="B149" s="40" t="s">
        <v>104</v>
      </c>
      <c r="C149" s="41"/>
      <c r="D149" s="41"/>
      <c r="E149" s="41"/>
      <c r="F149" s="41"/>
      <c r="G149" s="42"/>
    </row>
    <row r="150" customHeight="1" spans="1:7">
      <c r="A150" s="9" t="s">
        <v>45</v>
      </c>
      <c r="B150" s="40"/>
      <c r="C150" s="41"/>
      <c r="D150" s="41"/>
      <c r="E150" s="41"/>
      <c r="F150" s="41"/>
      <c r="G150" s="42"/>
    </row>
    <row r="151" customHeight="1" spans="1:7">
      <c r="A151" s="9" t="s">
        <v>47</v>
      </c>
      <c r="B151" s="40"/>
      <c r="C151" s="41"/>
      <c r="D151" s="41"/>
      <c r="E151" s="41"/>
      <c r="F151" s="41"/>
      <c r="G151" s="42"/>
    </row>
    <row r="152" customHeight="1" spans="1:7">
      <c r="A152" s="9" t="s">
        <v>49</v>
      </c>
      <c r="B152" s="40"/>
      <c r="C152" s="41"/>
      <c r="D152" s="41"/>
      <c r="E152" s="41"/>
      <c r="F152" s="41"/>
      <c r="G152" s="42"/>
    </row>
    <row r="153" customHeight="1" spans="1:7">
      <c r="A153" s="9" t="s">
        <v>51</v>
      </c>
      <c r="B153" s="40" t="s">
        <v>149</v>
      </c>
      <c r="C153" s="41"/>
      <c r="D153" s="41"/>
      <c r="E153" s="41"/>
      <c r="F153" s="41"/>
      <c r="G153" s="42"/>
    </row>
    <row r="154" customHeight="1" spans="1:7">
      <c r="A154" s="25" t="s">
        <v>8</v>
      </c>
      <c r="B154" s="6" t="s">
        <v>9</v>
      </c>
      <c r="C154" s="8"/>
      <c r="D154" s="8" t="s">
        <v>10</v>
      </c>
      <c r="E154" s="9" t="s">
        <v>11</v>
      </c>
      <c r="F154" s="9" t="s">
        <v>12</v>
      </c>
      <c r="G154" s="9" t="s">
        <v>13</v>
      </c>
    </row>
    <row r="155" customHeight="1" spans="1:7">
      <c r="A155" s="25"/>
      <c r="B155" s="43" t="s">
        <v>93</v>
      </c>
      <c r="C155" s="44"/>
      <c r="D155" s="45" t="s">
        <v>124</v>
      </c>
      <c r="E155" s="45" t="s">
        <v>54</v>
      </c>
      <c r="F155" s="45" t="s">
        <v>17</v>
      </c>
      <c r="G155" s="45" t="s">
        <v>18</v>
      </c>
    </row>
    <row r="156" customHeight="1" spans="1:7">
      <c r="A156" s="25"/>
      <c r="B156" s="46" t="s">
        <v>94</v>
      </c>
      <c r="C156" s="47"/>
      <c r="D156" s="45" t="s">
        <v>110</v>
      </c>
      <c r="E156" s="45" t="s">
        <v>95</v>
      </c>
      <c r="F156" s="45" t="s">
        <v>17</v>
      </c>
      <c r="G156" s="45" t="s">
        <v>150</v>
      </c>
    </row>
    <row r="157" customHeight="1" spans="1:7">
      <c r="A157" s="25"/>
      <c r="B157" s="46" t="s">
        <v>96</v>
      </c>
      <c r="C157" s="47"/>
      <c r="D157" s="45" t="s">
        <v>110</v>
      </c>
      <c r="E157" s="45" t="s">
        <v>57</v>
      </c>
      <c r="F157" s="45" t="s">
        <v>17</v>
      </c>
      <c r="G157" s="45" t="s">
        <v>151</v>
      </c>
    </row>
    <row r="158" customHeight="1" spans="1:7">
      <c r="A158" s="25"/>
      <c r="B158" s="46" t="s">
        <v>97</v>
      </c>
      <c r="C158" s="47"/>
      <c r="D158" s="45" t="s">
        <v>110</v>
      </c>
      <c r="E158" s="45"/>
      <c r="F158" s="45" t="s">
        <v>22</v>
      </c>
      <c r="G158" s="45" t="s">
        <v>74</v>
      </c>
    </row>
    <row r="159" customHeight="1" spans="1:7">
      <c r="A159" s="25"/>
      <c r="B159" s="43"/>
      <c r="C159" s="44"/>
      <c r="D159" s="45"/>
      <c r="E159" s="45"/>
      <c r="F159" s="45"/>
      <c r="G159" s="45"/>
    </row>
    <row r="163" customHeight="1" spans="1:7">
      <c r="A163" s="38" t="s">
        <v>152</v>
      </c>
      <c r="B163" s="38"/>
      <c r="C163" s="38"/>
      <c r="D163" s="38"/>
      <c r="E163" s="38"/>
      <c r="F163" s="4"/>
      <c r="G163" s="4"/>
    </row>
    <row r="164" customHeight="1" spans="1:7">
      <c r="A164" s="5" t="s">
        <v>30</v>
      </c>
      <c r="B164" s="6" t="s">
        <v>153</v>
      </c>
      <c r="C164" s="7"/>
      <c r="D164" s="7"/>
      <c r="E164" s="8"/>
      <c r="F164" s="9" t="s">
        <v>32</v>
      </c>
      <c r="G164" s="39"/>
    </row>
    <row r="165" customHeight="1" spans="1:7">
      <c r="A165" s="9" t="s">
        <v>33</v>
      </c>
      <c r="B165" s="6" t="s">
        <v>101</v>
      </c>
      <c r="C165" s="7"/>
      <c r="D165" s="7"/>
      <c r="E165" s="8"/>
      <c r="F165" s="9" t="s">
        <v>35</v>
      </c>
      <c r="G165" s="39" t="s">
        <v>154</v>
      </c>
    </row>
    <row r="166" customHeight="1" spans="1:7">
      <c r="A166" s="9" t="s">
        <v>4</v>
      </c>
      <c r="B166" s="10" t="s">
        <v>102</v>
      </c>
      <c r="C166" s="11"/>
      <c r="D166" s="12" t="s">
        <v>38</v>
      </c>
      <c r="E166" s="12">
        <v>47.1</v>
      </c>
      <c r="F166" s="9" t="s">
        <v>39</v>
      </c>
      <c r="G166" s="9">
        <v>47.1</v>
      </c>
    </row>
    <row r="167" customHeight="1" spans="1:7">
      <c r="A167" s="9"/>
      <c r="B167" s="13"/>
      <c r="C167" s="14"/>
      <c r="D167" s="15"/>
      <c r="E167" s="15"/>
      <c r="F167" s="9" t="s">
        <v>40</v>
      </c>
      <c r="G167" s="39"/>
    </row>
    <row r="168" customHeight="1" spans="1:7">
      <c r="A168" s="9" t="s">
        <v>41</v>
      </c>
      <c r="B168" s="40" t="s">
        <v>155</v>
      </c>
      <c r="C168" s="41"/>
      <c r="D168" s="41"/>
      <c r="E168" s="41"/>
      <c r="F168" s="41"/>
      <c r="G168" s="42"/>
    </row>
    <row r="169" customHeight="1" spans="1:7">
      <c r="A169" s="9" t="s">
        <v>43</v>
      </c>
      <c r="B169" s="40" t="s">
        <v>104</v>
      </c>
      <c r="C169" s="41"/>
      <c r="D169" s="41"/>
      <c r="E169" s="41"/>
      <c r="F169" s="41"/>
      <c r="G169" s="42"/>
    </row>
    <row r="170" customHeight="1" spans="1:7">
      <c r="A170" s="9" t="s">
        <v>45</v>
      </c>
      <c r="B170" s="40"/>
      <c r="C170" s="41"/>
      <c r="D170" s="41"/>
      <c r="E170" s="41"/>
      <c r="F170" s="41"/>
      <c r="G170" s="42"/>
    </row>
    <row r="171" customHeight="1" spans="1:7">
      <c r="A171" s="9" t="s">
        <v>47</v>
      </c>
      <c r="B171" s="40"/>
      <c r="C171" s="41"/>
      <c r="D171" s="41"/>
      <c r="E171" s="41"/>
      <c r="F171" s="41"/>
      <c r="G171" s="42"/>
    </row>
    <row r="172" customHeight="1" spans="1:7">
      <c r="A172" s="9" t="s">
        <v>49</v>
      </c>
      <c r="B172" s="40"/>
      <c r="C172" s="41"/>
      <c r="D172" s="41"/>
      <c r="E172" s="41"/>
      <c r="F172" s="41"/>
      <c r="G172" s="42"/>
    </row>
    <row r="173" customHeight="1" spans="1:7">
      <c r="A173" s="9" t="s">
        <v>51</v>
      </c>
      <c r="B173" s="40" t="s">
        <v>149</v>
      </c>
      <c r="C173" s="41"/>
      <c r="D173" s="41"/>
      <c r="E173" s="41"/>
      <c r="F173" s="41"/>
      <c r="G173" s="42"/>
    </row>
    <row r="174" customHeight="1" spans="1:7">
      <c r="A174" s="25" t="s">
        <v>8</v>
      </c>
      <c r="B174" s="6" t="s">
        <v>9</v>
      </c>
      <c r="C174" s="8"/>
      <c r="D174" s="8" t="s">
        <v>10</v>
      </c>
      <c r="E174" s="9" t="s">
        <v>11</v>
      </c>
      <c r="F174" s="9" t="s">
        <v>12</v>
      </c>
      <c r="G174" s="9" t="s">
        <v>13</v>
      </c>
    </row>
    <row r="175" customHeight="1" spans="1:7">
      <c r="A175" s="25"/>
      <c r="B175" s="43" t="s">
        <v>106</v>
      </c>
      <c r="C175" s="44"/>
      <c r="D175" s="45" t="s">
        <v>107</v>
      </c>
      <c r="E175" s="45" t="s">
        <v>108</v>
      </c>
      <c r="F175" s="45" t="s">
        <v>58</v>
      </c>
      <c r="G175" s="45" t="s">
        <v>23</v>
      </c>
    </row>
    <row r="176" customHeight="1" spans="1:7">
      <c r="A176" s="25"/>
      <c r="B176" s="43" t="s">
        <v>109</v>
      </c>
      <c r="C176" s="44"/>
      <c r="D176" s="45" t="s">
        <v>110</v>
      </c>
      <c r="E176" s="45" t="s">
        <v>54</v>
      </c>
      <c r="F176" s="45" t="s">
        <v>17</v>
      </c>
      <c r="G176" s="45" t="s">
        <v>18</v>
      </c>
    </row>
    <row r="177" customHeight="1" spans="1:7">
      <c r="A177" s="25"/>
      <c r="B177" s="43" t="s">
        <v>111</v>
      </c>
      <c r="C177" s="44"/>
      <c r="D177" s="45" t="s">
        <v>110</v>
      </c>
      <c r="E177" s="45" t="s">
        <v>54</v>
      </c>
      <c r="F177" s="45" t="s">
        <v>17</v>
      </c>
      <c r="G177" s="45" t="s">
        <v>112</v>
      </c>
    </row>
    <row r="178" customHeight="1" spans="1:7">
      <c r="A178" s="25"/>
      <c r="B178" s="43" t="s">
        <v>113</v>
      </c>
      <c r="C178" s="44"/>
      <c r="D178" s="45" t="s">
        <v>110</v>
      </c>
      <c r="E178" s="45" t="s">
        <v>54</v>
      </c>
      <c r="F178" s="45" t="s">
        <v>17</v>
      </c>
      <c r="G178" s="45" t="s">
        <v>112</v>
      </c>
    </row>
    <row r="179" customHeight="1" spans="1:7">
      <c r="A179" s="25"/>
      <c r="B179" s="43" t="s">
        <v>114</v>
      </c>
      <c r="C179" s="44"/>
      <c r="D179" s="45" t="s">
        <v>110</v>
      </c>
      <c r="E179" s="45" t="s">
        <v>54</v>
      </c>
      <c r="F179" s="45" t="s">
        <v>58</v>
      </c>
      <c r="G179" s="45" t="s">
        <v>115</v>
      </c>
    </row>
  </sheetData>
  <mergeCells count="181">
    <mergeCell ref="A2:G2"/>
    <mergeCell ref="B3:E3"/>
    <mergeCell ref="B4:E4"/>
    <mergeCell ref="B7:G7"/>
    <mergeCell ref="B8:G8"/>
    <mergeCell ref="B9:G9"/>
    <mergeCell ref="B10:G10"/>
    <mergeCell ref="B11:G11"/>
    <mergeCell ref="B12:G12"/>
    <mergeCell ref="B13:C13"/>
    <mergeCell ref="B14:C14"/>
    <mergeCell ref="B15:C15"/>
    <mergeCell ref="B16:C16"/>
    <mergeCell ref="B17:C17"/>
    <mergeCell ref="B18:C18"/>
    <mergeCell ref="A21:G21"/>
    <mergeCell ref="B22:E22"/>
    <mergeCell ref="B23:E23"/>
    <mergeCell ref="B26:G26"/>
    <mergeCell ref="B27:G27"/>
    <mergeCell ref="B28:G28"/>
    <mergeCell ref="B29:G29"/>
    <mergeCell ref="B30:G30"/>
    <mergeCell ref="B31:G31"/>
    <mergeCell ref="B32:C32"/>
    <mergeCell ref="B33:C33"/>
    <mergeCell ref="B34:C34"/>
    <mergeCell ref="B35:C35"/>
    <mergeCell ref="B36:C36"/>
    <mergeCell ref="B37:C37"/>
    <mergeCell ref="A41:G41"/>
    <mergeCell ref="B42:E42"/>
    <mergeCell ref="B43:E43"/>
    <mergeCell ref="B46:G46"/>
    <mergeCell ref="B47:G47"/>
    <mergeCell ref="B48:G48"/>
    <mergeCell ref="B49:G49"/>
    <mergeCell ref="B50:G50"/>
    <mergeCell ref="B51:G51"/>
    <mergeCell ref="B52:C52"/>
    <mergeCell ref="B53:C53"/>
    <mergeCell ref="B54:C54"/>
    <mergeCell ref="B55:C55"/>
    <mergeCell ref="A59:G59"/>
    <mergeCell ref="B60:E60"/>
    <mergeCell ref="B61:E61"/>
    <mergeCell ref="B64:G64"/>
    <mergeCell ref="B65:G65"/>
    <mergeCell ref="B66:G66"/>
    <mergeCell ref="B67:G67"/>
    <mergeCell ref="B68:G68"/>
    <mergeCell ref="B69:G69"/>
    <mergeCell ref="B70:C70"/>
    <mergeCell ref="B71:C71"/>
    <mergeCell ref="B72:C72"/>
    <mergeCell ref="B73:C73"/>
    <mergeCell ref="B74:C74"/>
    <mergeCell ref="A79:G79"/>
    <mergeCell ref="B80:E80"/>
    <mergeCell ref="B81:E81"/>
    <mergeCell ref="B84:G84"/>
    <mergeCell ref="B85:G85"/>
    <mergeCell ref="B86:G86"/>
    <mergeCell ref="B87:G87"/>
    <mergeCell ref="B88:G88"/>
    <mergeCell ref="B89:G89"/>
    <mergeCell ref="B90:C90"/>
    <mergeCell ref="B91:C91"/>
    <mergeCell ref="B92:C92"/>
    <mergeCell ref="B93:C93"/>
    <mergeCell ref="B94:C94"/>
    <mergeCell ref="B95:C95"/>
    <mergeCell ref="A99:G99"/>
    <mergeCell ref="B100:E100"/>
    <mergeCell ref="B101:E101"/>
    <mergeCell ref="B104:G104"/>
    <mergeCell ref="B105:G105"/>
    <mergeCell ref="B106:G106"/>
    <mergeCell ref="B107:G107"/>
    <mergeCell ref="B108:G108"/>
    <mergeCell ref="B109:G109"/>
    <mergeCell ref="B110:C110"/>
    <mergeCell ref="B111:C111"/>
    <mergeCell ref="B112:C112"/>
    <mergeCell ref="B113:C113"/>
    <mergeCell ref="B114:C114"/>
    <mergeCell ref="B115:C115"/>
    <mergeCell ref="A119:G119"/>
    <mergeCell ref="B120:E120"/>
    <mergeCell ref="B121:E121"/>
    <mergeCell ref="B124:G124"/>
    <mergeCell ref="B125:G125"/>
    <mergeCell ref="B126:G126"/>
    <mergeCell ref="B127:G127"/>
    <mergeCell ref="B128:G128"/>
    <mergeCell ref="B129:G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43:G143"/>
    <mergeCell ref="B144:E144"/>
    <mergeCell ref="B145:E145"/>
    <mergeCell ref="B148:G148"/>
    <mergeCell ref="B149:G149"/>
    <mergeCell ref="B150:G150"/>
    <mergeCell ref="B151:G151"/>
    <mergeCell ref="B152:G152"/>
    <mergeCell ref="B153:G153"/>
    <mergeCell ref="B154:C154"/>
    <mergeCell ref="B155:C155"/>
    <mergeCell ref="B156:C156"/>
    <mergeCell ref="B157:C157"/>
    <mergeCell ref="B158:C158"/>
    <mergeCell ref="B159:C159"/>
    <mergeCell ref="A163:G163"/>
    <mergeCell ref="B164:E164"/>
    <mergeCell ref="B165:E165"/>
    <mergeCell ref="B168:G168"/>
    <mergeCell ref="B169:G169"/>
    <mergeCell ref="B170:G170"/>
    <mergeCell ref="B171:G171"/>
    <mergeCell ref="B172:G172"/>
    <mergeCell ref="B173:G173"/>
    <mergeCell ref="B174:C174"/>
    <mergeCell ref="B175:C175"/>
    <mergeCell ref="B176:C176"/>
    <mergeCell ref="B177:C177"/>
    <mergeCell ref="B178:C178"/>
    <mergeCell ref="B179:C179"/>
    <mergeCell ref="A5:A6"/>
    <mergeCell ref="A13:A18"/>
    <mergeCell ref="A24:A25"/>
    <mergeCell ref="A32:A37"/>
    <mergeCell ref="A44:A45"/>
    <mergeCell ref="A52:A55"/>
    <mergeCell ref="A62:A63"/>
    <mergeCell ref="A70:A74"/>
    <mergeCell ref="A82:A83"/>
    <mergeCell ref="A90:A95"/>
    <mergeCell ref="A102:A103"/>
    <mergeCell ref="A110:A115"/>
    <mergeCell ref="A122:A123"/>
    <mergeCell ref="A130:A139"/>
    <mergeCell ref="A146:A147"/>
    <mergeCell ref="A154:A159"/>
    <mergeCell ref="A166:A167"/>
    <mergeCell ref="A174:A179"/>
    <mergeCell ref="D5:D6"/>
    <mergeCell ref="D24:D25"/>
    <mergeCell ref="D44:D45"/>
    <mergeCell ref="D62:D63"/>
    <mergeCell ref="D82:D83"/>
    <mergeCell ref="D102:D103"/>
    <mergeCell ref="D122:D123"/>
    <mergeCell ref="D146:D147"/>
    <mergeCell ref="D166:D167"/>
    <mergeCell ref="E5:E6"/>
    <mergeCell ref="E24:E25"/>
    <mergeCell ref="E44:E45"/>
    <mergeCell ref="E62:E63"/>
    <mergeCell ref="E82:E83"/>
    <mergeCell ref="E102:E103"/>
    <mergeCell ref="E122:E123"/>
    <mergeCell ref="E146:E147"/>
    <mergeCell ref="E166:E167"/>
    <mergeCell ref="B166:C167"/>
    <mergeCell ref="B146:C147"/>
    <mergeCell ref="B122:C123"/>
    <mergeCell ref="B102:C103"/>
    <mergeCell ref="B82:C83"/>
    <mergeCell ref="B62:C63"/>
    <mergeCell ref="B44:C45"/>
    <mergeCell ref="B24:C25"/>
    <mergeCell ref="B5:C6"/>
  </mergeCells>
  <dataValidations count="1">
    <dataValidation type="list" allowBlank="1" showInputMessage="1" showErrorMessage="1" sqref="G13 G32 G52 G70 G90 G110 G130 G154 G174 G65531:G65540 G131067:G131076 G196603:G196612 G262139:G262148 G327675:G327684 G393211:G393220 G458747:G458756 G524283:G524292 G589819:G589828 G655355:G655364 G720891:G720900 G786427:G786436 G851963:G851972 G917499:G917508 G983035:G983044 JC13:JC18 JC65531:JC65540 JC131067:JC131076 JC196603:JC196612 JC262139:JC262148 JC327675:JC327684 JC393211:JC393220 JC458747:JC458756 JC524283:JC524292 JC589819:JC589828 JC655355:JC655364 JC720891:JC720900 JC786427:JC786436 JC851963:JC851972 JC917499:JC917508 JC983035:JC983044 SY13:SY18 SY65531:SY65540 SY131067:SY131076 SY196603:SY196612 SY262139:SY262148 SY327675:SY327684 SY393211:SY393220 SY458747:SY458756 SY524283:SY524292 SY589819:SY589828 SY655355:SY655364 SY720891:SY720900 SY786427:SY786436 SY851963:SY851972 SY917499:SY917508 SY983035:SY983044 ACU13:ACU18 ACU65531:ACU65540 ACU131067:ACU131076 ACU196603:ACU196612 ACU262139:ACU262148 ACU327675:ACU327684 ACU393211:ACU393220 ACU458747:ACU458756 ACU524283:ACU524292 ACU589819:ACU589828 ACU655355:ACU655364 ACU720891:ACU720900 ACU786427:ACU786436 ACU851963:ACU851972 ACU917499:ACU917508 ACU983035:ACU983044 AMQ13:AMQ18 AMQ65531:AMQ65540 AMQ131067:AMQ131076 AMQ196603:AMQ196612 AMQ262139:AMQ262148 AMQ327675:AMQ327684 AMQ393211:AMQ393220 AMQ458747:AMQ458756 AMQ524283:AMQ524292 AMQ589819:AMQ589828 AMQ655355:AMQ655364 AMQ720891:AMQ720900 AMQ786427:AMQ786436 AMQ851963:AMQ851972 AMQ917499:AMQ917508 AMQ983035:AMQ983044 AWM13:AWM18 AWM65531:AWM65540 AWM131067:AWM131076 AWM196603:AWM196612 AWM262139:AWM262148 AWM327675:AWM327684 AWM393211:AWM393220 AWM458747:AWM458756 AWM524283:AWM524292 AWM589819:AWM589828 AWM655355:AWM655364 AWM720891:AWM720900 AWM786427:AWM786436 AWM851963:AWM851972 AWM917499:AWM917508 AWM983035:AWM983044 BGI13:BGI18 BGI65531:BGI65540 BGI131067:BGI131076 BGI196603:BGI196612 BGI262139:BGI262148 BGI327675:BGI327684 BGI393211:BGI393220 BGI458747:BGI458756 BGI524283:BGI524292 BGI589819:BGI589828 BGI655355:BGI655364 BGI720891:BGI720900 BGI786427:BGI786436 BGI851963:BGI851972 BGI917499:BGI917508 BGI983035:BGI983044 BQE13:BQE18 BQE65531:BQE65540 BQE131067:BQE131076 BQE196603:BQE196612 BQE262139:BQE262148 BQE327675:BQE327684 BQE393211:BQE393220 BQE458747:BQE458756 BQE524283:BQE524292 BQE589819:BQE589828 BQE655355:BQE655364 BQE720891:BQE720900 BQE786427:BQE786436 BQE851963:BQE851972 BQE917499:BQE917508 BQE983035:BQE983044 CAA13:CAA18 CAA65531:CAA65540 CAA131067:CAA131076 CAA196603:CAA196612 CAA262139:CAA262148 CAA327675:CAA327684 CAA393211:CAA393220 CAA458747:CAA458756 CAA524283:CAA524292 CAA589819:CAA589828 CAA655355:CAA655364 CAA720891:CAA720900 CAA786427:CAA786436 CAA851963:CAA851972 CAA917499:CAA917508 CAA983035:CAA983044 CJW13:CJW18 CJW65531:CJW65540 CJW131067:CJW131076 CJW196603:CJW196612 CJW262139:CJW262148 CJW327675:CJW327684 CJW393211:CJW393220 CJW458747:CJW458756 CJW524283:CJW524292 CJW589819:CJW589828 CJW655355:CJW655364 CJW720891:CJW720900 CJW786427:CJW786436 CJW851963:CJW851972 CJW917499:CJW917508 CJW983035:CJW983044 CTS13:CTS18 CTS65531:CTS65540 CTS131067:CTS131076 CTS196603:CTS196612 CTS262139:CTS262148 CTS327675:CTS327684 CTS393211:CTS393220 CTS458747:CTS458756 CTS524283:CTS524292 CTS589819:CTS589828 CTS655355:CTS655364 CTS720891:CTS720900 CTS786427:CTS786436 CTS851963:CTS851972 CTS917499:CTS917508 CTS983035:CTS983044 DDO13:DDO18 DDO65531:DDO65540 DDO131067:DDO131076 DDO196603:DDO196612 DDO262139:DDO262148 DDO327675:DDO327684 DDO393211:DDO393220 DDO458747:DDO458756 DDO524283:DDO524292 DDO589819:DDO589828 DDO655355:DDO655364 DDO720891:DDO720900 DDO786427:DDO786436 DDO851963:DDO851972 DDO917499:DDO917508 DDO983035:DDO983044 DNK13:DNK18 DNK65531:DNK65540 DNK131067:DNK131076 DNK196603:DNK196612 DNK262139:DNK262148 DNK327675:DNK327684 DNK393211:DNK393220 DNK458747:DNK458756 DNK524283:DNK524292 DNK589819:DNK589828 DNK655355:DNK655364 DNK720891:DNK720900 DNK786427:DNK786436 DNK851963:DNK851972 DNK917499:DNK917508 DNK983035:DNK983044 DXG13:DXG18 DXG65531:DXG65540 DXG131067:DXG131076 DXG196603:DXG196612 DXG262139:DXG262148 DXG327675:DXG327684 DXG393211:DXG393220 DXG458747:DXG458756 DXG524283:DXG524292 DXG589819:DXG589828 DXG655355:DXG655364 DXG720891:DXG720900 DXG786427:DXG786436 DXG851963:DXG851972 DXG917499:DXG917508 DXG983035:DXG983044 EHC13:EHC18 EHC65531:EHC65540 EHC131067:EHC131076 EHC196603:EHC196612 EHC262139:EHC262148 EHC327675:EHC327684 EHC393211:EHC393220 EHC458747:EHC458756 EHC524283:EHC524292 EHC589819:EHC589828 EHC655355:EHC655364 EHC720891:EHC720900 EHC786427:EHC786436 EHC851963:EHC851972 EHC917499:EHC917508 EHC983035:EHC983044 EQY13:EQY18 EQY65531:EQY65540 EQY131067:EQY131076 EQY196603:EQY196612 EQY262139:EQY262148 EQY327675:EQY327684 EQY393211:EQY393220 EQY458747:EQY458756 EQY524283:EQY524292 EQY589819:EQY589828 EQY655355:EQY655364 EQY720891:EQY720900 EQY786427:EQY786436 EQY851963:EQY851972 EQY917499:EQY917508 EQY983035:EQY983044 FAU13:FAU18 FAU65531:FAU65540 FAU131067:FAU131076 FAU196603:FAU196612 FAU262139:FAU262148 FAU327675:FAU327684 FAU393211:FAU393220 FAU458747:FAU458756 FAU524283:FAU524292 FAU589819:FAU589828 FAU655355:FAU655364 FAU720891:FAU720900 FAU786427:FAU786436 FAU851963:FAU851972 FAU917499:FAU917508 FAU983035:FAU983044 FKQ13:FKQ18 FKQ65531:FKQ65540 FKQ131067:FKQ131076 FKQ196603:FKQ196612 FKQ262139:FKQ262148 FKQ327675:FKQ327684 FKQ393211:FKQ393220 FKQ458747:FKQ458756 FKQ524283:FKQ524292 FKQ589819:FKQ589828 FKQ655355:FKQ655364 FKQ720891:FKQ720900 FKQ786427:FKQ786436 FKQ851963:FKQ851972 FKQ917499:FKQ917508 FKQ983035:FKQ983044 FUM13:FUM18 FUM65531:FUM65540 FUM131067:FUM131076 FUM196603:FUM196612 FUM262139:FUM262148 FUM327675:FUM327684 FUM393211:FUM393220 FUM458747:FUM458756 FUM524283:FUM524292 FUM589819:FUM589828 FUM655355:FUM655364 FUM720891:FUM720900 FUM786427:FUM786436 FUM851963:FUM851972 FUM917499:FUM917508 FUM983035:FUM983044 GEI13:GEI18 GEI65531:GEI65540 GEI131067:GEI131076 GEI196603:GEI196612 GEI262139:GEI262148 GEI327675:GEI327684 GEI393211:GEI393220 GEI458747:GEI458756 GEI524283:GEI524292 GEI589819:GEI589828 GEI655355:GEI655364 GEI720891:GEI720900 GEI786427:GEI786436 GEI851963:GEI851972 GEI917499:GEI917508 GEI983035:GEI983044 GOE13:GOE18 GOE65531:GOE65540 GOE131067:GOE131076 GOE196603:GOE196612 GOE262139:GOE262148 GOE327675:GOE327684 GOE393211:GOE393220 GOE458747:GOE458756 GOE524283:GOE524292 GOE589819:GOE589828 GOE655355:GOE655364 GOE720891:GOE720900 GOE786427:GOE786436 GOE851963:GOE851972 GOE917499:GOE917508 GOE983035:GOE983044 GYA13:GYA18 GYA65531:GYA65540 GYA131067:GYA131076 GYA196603:GYA196612 GYA262139:GYA262148 GYA327675:GYA327684 GYA393211:GYA393220 GYA458747:GYA458756 GYA524283:GYA524292 GYA589819:GYA589828 GYA655355:GYA655364 GYA720891:GYA720900 GYA786427:GYA786436 GYA851963:GYA851972 GYA917499:GYA917508 GYA983035:GYA983044 HHW13:HHW18 HHW65531:HHW65540 HHW131067:HHW131076 HHW196603:HHW196612 HHW262139:HHW262148 HHW327675:HHW327684 HHW393211:HHW393220 HHW458747:HHW458756 HHW524283:HHW524292 HHW589819:HHW589828 HHW655355:HHW655364 HHW720891:HHW720900 HHW786427:HHW786436 HHW851963:HHW851972 HHW917499:HHW917508 HHW983035:HHW983044 HRS13:HRS18 HRS65531:HRS65540 HRS131067:HRS131076 HRS196603:HRS196612 HRS262139:HRS262148 HRS327675:HRS327684 HRS393211:HRS393220 HRS458747:HRS458756 HRS524283:HRS524292 HRS589819:HRS589828 HRS655355:HRS655364 HRS720891:HRS720900 HRS786427:HRS786436 HRS851963:HRS851972 HRS917499:HRS917508 HRS983035:HRS983044 IBO13:IBO18 IBO65531:IBO65540 IBO131067:IBO131076 IBO196603:IBO196612 IBO262139:IBO262148 IBO327675:IBO327684 IBO393211:IBO393220 IBO458747:IBO458756 IBO524283:IBO524292 IBO589819:IBO589828 IBO655355:IBO655364 IBO720891:IBO720900 IBO786427:IBO786436 IBO851963:IBO851972 IBO917499:IBO917508 IBO983035:IBO983044 ILK13:ILK18 ILK65531:ILK65540 ILK131067:ILK131076 ILK196603:ILK196612 ILK262139:ILK262148 ILK327675:ILK327684 ILK393211:ILK393220 ILK458747:ILK458756 ILK524283:ILK524292 ILK589819:ILK589828 ILK655355:ILK655364 ILK720891:ILK720900 ILK786427:ILK786436 ILK851963:ILK851972 ILK917499:ILK917508 ILK983035:ILK983044 IVG13:IVG18 IVG65531:IVG65540 IVG131067:IVG131076 IVG196603:IVG196612 IVG262139:IVG262148 IVG327675:IVG327684 IVG393211:IVG393220 IVG458747:IVG458756 IVG524283:IVG524292 IVG589819:IVG589828 IVG655355:IVG655364 IVG720891:IVG720900 IVG786427:IVG786436 IVG851963:IVG851972 IVG917499:IVG917508 IVG983035:IVG983044 JFC13:JFC18 JFC65531:JFC65540 JFC131067:JFC131076 JFC196603:JFC196612 JFC262139:JFC262148 JFC327675:JFC327684 JFC393211:JFC393220 JFC458747:JFC458756 JFC524283:JFC524292 JFC589819:JFC589828 JFC655355:JFC655364 JFC720891:JFC720900 JFC786427:JFC786436 JFC851963:JFC851972 JFC917499:JFC917508 JFC983035:JFC983044 JOY13:JOY18 JOY65531:JOY65540 JOY131067:JOY131076 JOY196603:JOY196612 JOY262139:JOY262148 JOY327675:JOY327684 JOY393211:JOY393220 JOY458747:JOY458756 JOY524283:JOY524292 JOY589819:JOY589828 JOY655355:JOY655364 JOY720891:JOY720900 JOY786427:JOY786436 JOY851963:JOY851972 JOY917499:JOY917508 JOY983035:JOY983044 JYU13:JYU18 JYU65531:JYU65540 JYU131067:JYU131076 JYU196603:JYU196612 JYU262139:JYU262148 JYU327675:JYU327684 JYU393211:JYU393220 JYU458747:JYU458756 JYU524283:JYU524292 JYU589819:JYU589828 JYU655355:JYU655364 JYU720891:JYU720900 JYU786427:JYU786436 JYU851963:JYU851972 JYU917499:JYU917508 JYU983035:JYU983044 KIQ13:KIQ18 KIQ65531:KIQ65540 KIQ131067:KIQ131076 KIQ196603:KIQ196612 KIQ262139:KIQ262148 KIQ327675:KIQ327684 KIQ393211:KIQ393220 KIQ458747:KIQ458756 KIQ524283:KIQ524292 KIQ589819:KIQ589828 KIQ655355:KIQ655364 KIQ720891:KIQ720900 KIQ786427:KIQ786436 KIQ851963:KIQ851972 KIQ917499:KIQ917508 KIQ983035:KIQ983044 KSM13:KSM18 KSM65531:KSM65540 KSM131067:KSM131076 KSM196603:KSM196612 KSM262139:KSM262148 KSM327675:KSM327684 KSM393211:KSM393220 KSM458747:KSM458756 KSM524283:KSM524292 KSM589819:KSM589828 KSM655355:KSM655364 KSM720891:KSM720900 KSM786427:KSM786436 KSM851963:KSM851972 KSM917499:KSM917508 KSM983035:KSM983044 LCI13:LCI18 LCI65531:LCI65540 LCI131067:LCI131076 LCI196603:LCI196612 LCI262139:LCI262148 LCI327675:LCI327684 LCI393211:LCI393220 LCI458747:LCI458756 LCI524283:LCI524292 LCI589819:LCI589828 LCI655355:LCI655364 LCI720891:LCI720900 LCI786427:LCI786436 LCI851963:LCI851972 LCI917499:LCI917508 LCI983035:LCI983044 LME13:LME18 LME65531:LME65540 LME131067:LME131076 LME196603:LME196612 LME262139:LME262148 LME327675:LME327684 LME393211:LME393220 LME458747:LME458756 LME524283:LME524292 LME589819:LME589828 LME655355:LME655364 LME720891:LME720900 LME786427:LME786436 LME851963:LME851972 LME917499:LME917508 LME983035:LME983044 LWA13:LWA18 LWA65531:LWA65540 LWA131067:LWA131076 LWA196603:LWA196612 LWA262139:LWA262148 LWA327675:LWA327684 LWA393211:LWA393220 LWA458747:LWA458756 LWA524283:LWA524292 LWA589819:LWA589828 LWA655355:LWA655364 LWA720891:LWA720900 LWA786427:LWA786436 LWA851963:LWA851972 LWA917499:LWA917508 LWA983035:LWA983044 MFW13:MFW18 MFW65531:MFW65540 MFW131067:MFW131076 MFW196603:MFW196612 MFW262139:MFW262148 MFW327675:MFW327684 MFW393211:MFW393220 MFW458747:MFW458756 MFW524283:MFW524292 MFW589819:MFW589828 MFW655355:MFW655364 MFW720891:MFW720900 MFW786427:MFW786436 MFW851963:MFW851972 MFW917499:MFW917508 MFW983035:MFW983044 MPS13:MPS18 MPS65531:MPS65540 MPS131067:MPS131076 MPS196603:MPS196612 MPS262139:MPS262148 MPS327675:MPS327684 MPS393211:MPS393220 MPS458747:MPS458756 MPS524283:MPS524292 MPS589819:MPS589828 MPS655355:MPS655364 MPS720891:MPS720900 MPS786427:MPS786436 MPS851963:MPS851972 MPS917499:MPS917508 MPS983035:MPS983044 MZO13:MZO18 MZO65531:MZO65540 MZO131067:MZO131076 MZO196603:MZO196612 MZO262139:MZO262148 MZO327675:MZO327684 MZO393211:MZO393220 MZO458747:MZO458756 MZO524283:MZO524292 MZO589819:MZO589828 MZO655355:MZO655364 MZO720891:MZO720900 MZO786427:MZO786436 MZO851963:MZO851972 MZO917499:MZO917508 MZO983035:MZO983044 NJK13:NJK18 NJK65531:NJK65540 NJK131067:NJK131076 NJK196603:NJK196612 NJK262139:NJK262148 NJK327675:NJK327684 NJK393211:NJK393220 NJK458747:NJK458756 NJK524283:NJK524292 NJK589819:NJK589828 NJK655355:NJK655364 NJK720891:NJK720900 NJK786427:NJK786436 NJK851963:NJK851972 NJK917499:NJK917508 NJK983035:NJK983044 NTG13:NTG18 NTG65531:NTG65540 NTG131067:NTG131076 NTG196603:NTG196612 NTG262139:NTG262148 NTG327675:NTG327684 NTG393211:NTG393220 NTG458747:NTG458756 NTG524283:NTG524292 NTG589819:NTG589828 NTG655355:NTG655364 NTG720891:NTG720900 NTG786427:NTG786436 NTG851963:NTG851972 NTG917499:NTG917508 NTG983035:NTG983044 ODC13:ODC18 ODC65531:ODC65540 ODC131067:ODC131076 ODC196603:ODC196612 ODC262139:ODC262148 ODC327675:ODC327684 ODC393211:ODC393220 ODC458747:ODC458756 ODC524283:ODC524292 ODC589819:ODC589828 ODC655355:ODC655364 ODC720891:ODC720900 ODC786427:ODC786436 ODC851963:ODC851972 ODC917499:ODC917508 ODC983035:ODC983044 OMY13:OMY18 OMY65531:OMY65540 OMY131067:OMY131076 OMY196603:OMY196612 OMY262139:OMY262148 OMY327675:OMY327684 OMY393211:OMY393220 OMY458747:OMY458756 OMY524283:OMY524292 OMY589819:OMY589828 OMY655355:OMY655364 OMY720891:OMY720900 OMY786427:OMY786436 OMY851963:OMY851972 OMY917499:OMY917508 OMY983035:OMY983044 OWU13:OWU18 OWU65531:OWU65540 OWU131067:OWU131076 OWU196603:OWU196612 OWU262139:OWU262148 OWU327675:OWU327684 OWU393211:OWU393220 OWU458747:OWU458756 OWU524283:OWU524292 OWU589819:OWU589828 OWU655355:OWU655364 OWU720891:OWU720900 OWU786427:OWU786436 OWU851963:OWU851972 OWU917499:OWU917508 OWU983035:OWU983044 PGQ13:PGQ18 PGQ65531:PGQ65540 PGQ131067:PGQ131076 PGQ196603:PGQ196612 PGQ262139:PGQ262148 PGQ327675:PGQ327684 PGQ393211:PGQ393220 PGQ458747:PGQ458756 PGQ524283:PGQ524292 PGQ589819:PGQ589828 PGQ655355:PGQ655364 PGQ720891:PGQ720900 PGQ786427:PGQ786436 PGQ851963:PGQ851972 PGQ917499:PGQ917508 PGQ983035:PGQ983044 PQM13:PQM18 PQM65531:PQM65540 PQM131067:PQM131076 PQM196603:PQM196612 PQM262139:PQM262148 PQM327675:PQM327684 PQM393211:PQM393220 PQM458747:PQM458756 PQM524283:PQM524292 PQM589819:PQM589828 PQM655355:PQM655364 PQM720891:PQM720900 PQM786427:PQM786436 PQM851963:PQM851972 PQM917499:PQM917508 PQM983035:PQM983044 QAI13:QAI18 QAI65531:QAI65540 QAI131067:QAI131076 QAI196603:QAI196612 QAI262139:QAI262148 QAI327675:QAI327684 QAI393211:QAI393220 QAI458747:QAI458756 QAI524283:QAI524292 QAI589819:QAI589828 QAI655355:QAI655364 QAI720891:QAI720900 QAI786427:QAI786436 QAI851963:QAI851972 QAI917499:QAI917508 QAI983035:QAI983044 QKE13:QKE18 QKE65531:QKE65540 QKE131067:QKE131076 QKE196603:QKE196612 QKE262139:QKE262148 QKE327675:QKE327684 QKE393211:QKE393220 QKE458747:QKE458756 QKE524283:QKE524292 QKE589819:QKE589828 QKE655355:QKE655364 QKE720891:QKE720900 QKE786427:QKE786436 QKE851963:QKE851972 QKE917499:QKE917508 QKE983035:QKE983044 QUA13:QUA18 QUA65531:QUA65540 QUA131067:QUA131076 QUA196603:QUA196612 QUA262139:QUA262148 QUA327675:QUA327684 QUA393211:QUA393220 QUA458747:QUA458756 QUA524283:QUA524292 QUA589819:QUA589828 QUA655355:QUA655364 QUA720891:QUA720900 QUA786427:QUA786436 QUA851963:QUA851972 QUA917499:QUA917508 QUA983035:QUA983044 RDW13:RDW18 RDW65531:RDW65540 RDW131067:RDW131076 RDW196603:RDW196612 RDW262139:RDW262148 RDW327675:RDW327684 RDW393211:RDW393220 RDW458747:RDW458756 RDW524283:RDW524292 RDW589819:RDW589828 RDW655355:RDW655364 RDW720891:RDW720900 RDW786427:RDW786436 RDW851963:RDW851972 RDW917499:RDW917508 RDW983035:RDW983044 RNS13:RNS18 RNS65531:RNS65540 RNS131067:RNS131076 RNS196603:RNS196612 RNS262139:RNS262148 RNS327675:RNS327684 RNS393211:RNS393220 RNS458747:RNS458756 RNS524283:RNS524292 RNS589819:RNS589828 RNS655355:RNS655364 RNS720891:RNS720900 RNS786427:RNS786436 RNS851963:RNS851972 RNS917499:RNS917508 RNS983035:RNS983044 RXO13:RXO18 RXO65531:RXO65540 RXO131067:RXO131076 RXO196603:RXO196612 RXO262139:RXO262148 RXO327675:RXO327684 RXO393211:RXO393220 RXO458747:RXO458756 RXO524283:RXO524292 RXO589819:RXO589828 RXO655355:RXO655364 RXO720891:RXO720900 RXO786427:RXO786436 RXO851963:RXO851972 RXO917499:RXO917508 RXO983035:RXO983044 SHK13:SHK18 SHK65531:SHK65540 SHK131067:SHK131076 SHK196603:SHK196612 SHK262139:SHK262148 SHK327675:SHK327684 SHK393211:SHK393220 SHK458747:SHK458756 SHK524283:SHK524292 SHK589819:SHK589828 SHK655355:SHK655364 SHK720891:SHK720900 SHK786427:SHK786436 SHK851963:SHK851972 SHK917499:SHK917508 SHK983035:SHK983044 SRG13:SRG18 SRG65531:SRG65540 SRG131067:SRG131076 SRG196603:SRG196612 SRG262139:SRG262148 SRG327675:SRG327684 SRG393211:SRG393220 SRG458747:SRG458756 SRG524283:SRG524292 SRG589819:SRG589828 SRG655355:SRG655364 SRG720891:SRG720900 SRG786427:SRG786436 SRG851963:SRG851972 SRG917499:SRG917508 SRG983035:SRG983044 TBC13:TBC18 TBC65531:TBC65540 TBC131067:TBC131076 TBC196603:TBC196612 TBC262139:TBC262148 TBC327675:TBC327684 TBC393211:TBC393220 TBC458747:TBC458756 TBC524283:TBC524292 TBC589819:TBC589828 TBC655355:TBC655364 TBC720891:TBC720900 TBC786427:TBC786436 TBC851963:TBC851972 TBC917499:TBC917508 TBC983035:TBC983044 TKY13:TKY18 TKY65531:TKY65540 TKY131067:TKY131076 TKY196603:TKY196612 TKY262139:TKY262148 TKY327675:TKY327684 TKY393211:TKY393220 TKY458747:TKY458756 TKY524283:TKY524292 TKY589819:TKY589828 TKY655355:TKY655364 TKY720891:TKY720900 TKY786427:TKY786436 TKY851963:TKY851972 TKY917499:TKY917508 TKY983035:TKY983044 TUU13:TUU18 TUU65531:TUU65540 TUU131067:TUU131076 TUU196603:TUU196612 TUU262139:TUU262148 TUU327675:TUU327684 TUU393211:TUU393220 TUU458747:TUU458756 TUU524283:TUU524292 TUU589819:TUU589828 TUU655355:TUU655364 TUU720891:TUU720900 TUU786427:TUU786436 TUU851963:TUU851972 TUU917499:TUU917508 TUU983035:TUU983044 UEQ13:UEQ18 UEQ65531:UEQ65540 UEQ131067:UEQ131076 UEQ196603:UEQ196612 UEQ262139:UEQ262148 UEQ327675:UEQ327684 UEQ393211:UEQ393220 UEQ458747:UEQ458756 UEQ524283:UEQ524292 UEQ589819:UEQ589828 UEQ655355:UEQ655364 UEQ720891:UEQ720900 UEQ786427:UEQ786436 UEQ851963:UEQ851972 UEQ917499:UEQ917508 UEQ983035:UEQ983044 UOM13:UOM18 UOM65531:UOM65540 UOM131067:UOM131076 UOM196603:UOM196612 UOM262139:UOM262148 UOM327675:UOM327684 UOM393211:UOM393220 UOM458747:UOM458756 UOM524283:UOM524292 UOM589819:UOM589828 UOM655355:UOM655364 UOM720891:UOM720900 UOM786427:UOM786436 UOM851963:UOM851972 UOM917499:UOM917508 UOM983035:UOM983044 UYI13:UYI18 UYI65531:UYI65540 UYI131067:UYI131076 UYI196603:UYI196612 UYI262139:UYI262148 UYI327675:UYI327684 UYI393211:UYI393220 UYI458747:UYI458756 UYI524283:UYI524292 UYI589819:UYI589828 UYI655355:UYI655364 UYI720891:UYI720900 UYI786427:UYI786436 UYI851963:UYI851972 UYI917499:UYI917508 UYI983035:UYI983044 VIE13:VIE18 VIE65531:VIE65540 VIE131067:VIE131076 VIE196603:VIE196612 VIE262139:VIE262148 VIE327675:VIE327684 VIE393211:VIE393220 VIE458747:VIE458756 VIE524283:VIE524292 VIE589819:VIE589828 VIE655355:VIE655364 VIE720891:VIE720900 VIE786427:VIE786436 VIE851963:VIE851972 VIE917499:VIE917508 VIE983035:VIE983044 VSA13:VSA18 VSA65531:VSA65540 VSA131067:VSA131076 VSA196603:VSA196612 VSA262139:VSA262148 VSA327675:VSA327684 VSA393211:VSA393220 VSA458747:VSA458756 VSA524283:VSA524292 VSA589819:VSA589828 VSA655355:VSA655364 VSA720891:VSA720900 VSA786427:VSA786436 VSA851963:VSA851972 VSA917499:VSA917508 VSA983035:VSA983044 WBW13:WBW18 WBW65531:WBW65540 WBW131067:WBW131076 WBW196603:WBW196612 WBW262139:WBW262148 WBW327675:WBW327684 WBW393211:WBW393220 WBW458747:WBW458756 WBW524283:WBW524292 WBW589819:WBW589828 WBW655355:WBW655364 WBW720891:WBW720900 WBW786427:WBW786436 WBW851963:WBW851972 WBW917499:WBW917508 WBW983035:WBW983044 WLS13:WLS18 WLS65531:WLS65540 WLS131067:WLS131076 WLS196603:WLS196612 WLS262139:WLS262148 WLS327675:WLS327684 WLS393211:WLS393220 WLS458747:WLS458756 WLS524283:WLS524292 WLS589819:WLS589828 WLS655355:WLS655364 WLS720891:WLS720900 WLS786427:WLS786436 WLS851963:WLS851972 WLS917499:WLS917508 WLS983035:WLS983044 WVO13:WVO18 WVO65531:WVO65540 WVO131067:WVO131076 WVO196603:WVO196612 WVO262139:WVO262148 WVO327675:WVO327684 WVO393211:WVO393220 WVO458747:WVO458756 WVO524283:WVO524292 WVO589819:WVO589828 WVO655355:WVO655364 WVO720891:WVO720900 WVO786427:WVO786436 WVO851963:WVO851972 WVO917499:WVO917508 WVO983035:WVO983044">
      <formula1>"产出,效益,满意度"</formula1>
    </dataValidation>
  </dataValidations>
  <pageMargins left="0.699305555555556" right="0.699305555555556" top="0.75" bottom="0.75" header="0.3" footer="0.3"/>
  <pageSetup paperSize="9" scale="2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2023年部门整体绩效目标表</vt:lpstr>
      <vt:lpstr>2023年部门专项绩效目标申报表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lty</dc:creator>
  <cp:lastModifiedBy>Administrator</cp:lastModifiedBy>
  <dcterms:created xsi:type="dcterms:W3CDTF">2006-09-16T00:00:00Z</dcterms:created>
  <cp:lastPrinted>2023-01-13T06:13:00Z</cp:lastPrinted>
  <dcterms:modified xsi:type="dcterms:W3CDTF">2023-09-25T02:40:25Z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