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2023年部门整体绩效目标表"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s>
  <calcPr calcId="144525"/>
</workbook>
</file>

<file path=xl/sharedStrings.xml><?xml version="1.0" encoding="utf-8"?>
<sst xmlns="http://schemas.openxmlformats.org/spreadsheetml/2006/main" count="581" uniqueCount="150">
  <si>
    <t>部门整体绩效目标表</t>
  </si>
  <si>
    <t>编制部门
（单位）</t>
  </si>
  <si>
    <t>重庆市沙坪坝区商务委员会</t>
  </si>
  <si>
    <t>财政归口科室</t>
  </si>
  <si>
    <t>产业发展科</t>
  </si>
  <si>
    <t>当年整体
绩效目标</t>
  </si>
  <si>
    <t>2023年，我委在区委区政府的领导下，预计完成各项人员经费的全额保障，按时公开预决算，拟定全区服务贸易发展规划，严格履行商贸流通行业安全的监督与管理职责，推动全区社会消费品零售总额增长；做好疫情防控、促进消费回暖；开展消费扶贫、助推脱贫攻坚；科学编制规划，积极推动项目；建设开放高地，提升开放能级；转型升级提质，建设消费城区；全力招商引资，完善推进机制，持续优化营商环境，坚持党建引领、全面从严治党确保党的组织覆盖率100%、党的工作覆盖率100%、党组织调查摸底100%。
全年计划结合沙坪坝区消费特色和市场特点，组织开展各类促销活动；开展中心城区猪肉联保储备2880吨；对辖区内199家商贸企业进行安全隐患排查诊断；扶持招商落地企业11家，推动全区整体营商环境良性发展。</t>
  </si>
  <si>
    <t>绩效指标</t>
  </si>
  <si>
    <t>指标</t>
  </si>
  <si>
    <t>指标权重</t>
  </si>
  <si>
    <t>计量单位</t>
  </si>
  <si>
    <t>指标性质</t>
  </si>
  <si>
    <t>指标值</t>
  </si>
  <si>
    <t>部门年初预算公开率</t>
  </si>
  <si>
    <t>%</t>
  </si>
  <si>
    <t>=</t>
  </si>
  <si>
    <t>部门决算公开率</t>
  </si>
  <si>
    <t>部门决算
公开率</t>
  </si>
  <si>
    <t>预算执行率</t>
  </si>
  <si>
    <t>推动全区整体营商环境良性发展</t>
  </si>
  <si>
    <t>推动全区
整体营商环境
良性发展</t>
  </si>
  <si>
    <t>无</t>
  </si>
  <si>
    <t>有效推动</t>
  </si>
  <si>
    <t>集中签约仪式</t>
  </si>
  <si>
    <t>场</t>
  </si>
  <si>
    <t>≥</t>
  </si>
  <si>
    <t>排查企业安全隐患</t>
  </si>
  <si>
    <t>家</t>
  </si>
  <si>
    <t>扶持招商落地企业</t>
  </si>
  <si>
    <t>市场消费力</t>
  </si>
  <si>
    <t>持续促进</t>
  </si>
  <si>
    <t>受益对象满意度</t>
  </si>
  <si>
    <t>部门专项绩效目标申报表</t>
  </si>
  <si>
    <t>项目名称</t>
  </si>
  <si>
    <t>临聘人员工资及社保-招商引资临聘人员经费（小三保）</t>
  </si>
  <si>
    <t>项目编码</t>
  </si>
  <si>
    <t>项目主管部门</t>
  </si>
  <si>
    <t>项目分类</t>
  </si>
  <si>
    <t>当年申请预算
（万元）</t>
  </si>
  <si>
    <t>本级支出（万元）</t>
  </si>
  <si>
    <t>补助街镇（万元）</t>
  </si>
  <si>
    <t>项目概况</t>
  </si>
  <si>
    <t>本项目资金用于保障招商引资临聘人员2023年基本工资发放，以及社保、医保和住房公积金缴费，本项支出预算合计52万元。</t>
  </si>
  <si>
    <t>立项依据</t>
  </si>
  <si>
    <t>1-1.《关于印发〈沙坪坝区机关事业单位临聘人员管理暂行办法（试行）〉的通知》（沙府办发〔2018〕189号）附件3《沙坪坝区机关事业单位临聘人员经费个人支出控制标准》
1-2.《沙坪坝区财政供养临聘人员审批表（2012年6月7日）》
1-3.《2022年区商务委临聘人员信息核对表》</t>
  </si>
  <si>
    <t>当年
实施进度计划</t>
  </si>
  <si>
    <t>预计当年度全部发放。</t>
  </si>
  <si>
    <t>管理措施</t>
  </si>
  <si>
    <t>每月按时放。</t>
  </si>
  <si>
    <t>三年中期规划
绩效目标</t>
  </si>
  <si>
    <t>本项目预计当年完成，不适用三年中期规划绩效目标。</t>
  </si>
  <si>
    <t>当年绩效目标</t>
  </si>
  <si>
    <t>本项目资金用于保障招商引资临聘人员2023年基本工资发放，以及社保、医保和住房公积金缴费，本项支出预算合计52万元，共计发放10人，资金使用规范率100%，发放及时率100%，受益对象满意度100%。</t>
  </si>
  <si>
    <t>发放人数</t>
  </si>
  <si>
    <t>人</t>
  </si>
  <si>
    <t>资金使用规范率</t>
  </si>
  <si>
    <t>资金发放及时率</t>
  </si>
  <si>
    <t>临聘人员基本生活水平</t>
  </si>
  <si>
    <t>有效保障</t>
  </si>
  <si>
    <t>临聘人员工资及社保-招商引资临聘人员经费（区定大三保）</t>
  </si>
  <si>
    <t>经区人力社保局核定，区商务委科应增加1名财政供养临聘人员名额。</t>
  </si>
  <si>
    <t>按照区人力社保局新规，新增区定大三保财政供养临聘人员工资待遇一律控制在5万元/人/年。</t>
  </si>
  <si>
    <t>本项目资金用于区定大三保临聘人员2023年基本工资发放，以及社保、医保和住房公积金缴费，年度工资待遇5万元，共计发放1人，资金使用规范率100%，发放及时率100%，受益对象满意度100%。</t>
  </si>
  <si>
    <t>国有改制企业、粮食系统、区商业职工校、区集管办离退休干部经费</t>
  </si>
  <si>
    <t>因机构改革、企业改制等历史原因，区属国有改制企业、粮食系统、区商业职工校、区集管办离退休干部养老金、生活补贴及医疗费用未能全口径纳入人力社保系统自动核算，一直由区商务委人工核算二次报销。本项支出预算合计52.92万元。</t>
  </si>
  <si>
    <t>3-1.《2022年11月国有改制企业、粮食系统、商业职工校离退休干部养老金（生活补贴）发放清单》
3-2.《2020年沙坪坝区企业单位离休干部生活补贴发放表》
3-3.《关于沙区粮食局原机关离退休人员待遇及管理问题的意见》（沙编办发〔2002〕04号）
3-4.《关于进一步妥善处理粮食局原机关离退休人员福利待遇的会议纪要》（沙府办发〔2009〕88号）
3-5.《关于印发2023年沙坪坝区预算编制政策及口径说明的通知》（沙财政发〔2022〕175号）
3-6.《沙坪坝区2020年老干部工作人员培训资料》（区委老干局印发）
3-7.《关于印发沙坪坝区关心关爱离退休干部实施办法的通知》（沙委党建〔2019〕3号）
3-8.《关于调整沙坪坝区公务员医疗补助的通知》（沙劳社发〔2009〕151号）
3-9.《关于明确和调整有关粮食财政财务管理事宜的通知》（渝财企〔2008〕288号）</t>
  </si>
  <si>
    <t>本项目资金用于2023年国有改制企业、粮食系统、区商业职工校、区集管办离退休干部经费发放，共计发放区属国有改制企业离休干部2人，区粮食局退休干部13人，区商业职工校退休干部2人，区集管办6人，区军队粮食供应站21人，共44人，资金使用规范率100%，发放及时率100%，受益对象满意度100%。</t>
  </si>
  <si>
    <t>补贴发放及时率</t>
  </si>
  <si>
    <t>离退休干部基本生活水平</t>
  </si>
  <si>
    <t>国有改制企业军队退役“三类人员”生活医疗困难补助</t>
  </si>
  <si>
    <t>按照市区两级退役军人事务局文件要求，发放区属国有改制企业军队退役“三类人员”生活医疗困难补助。本项支出预算合计5.10万元。</t>
  </si>
  <si>
    <t>4-1.《关于调整企业“三类人员”2021年生活医疗困难补助标准的通知》（渝退役军人局〔2021 〕46号）
4-2.《2022年11月企业老复员军人、参战人员生活困难补助发放表》</t>
  </si>
  <si>
    <t>本项目资金用于2023年国有改制企业军队退役“三类人员”生活医疗困难补助发放，共计发放老复员军人3人，参战人员2人，共计5人，预计改善退役人员生活水平，资金使用规范率100%，发放及时率100%，受益对象满意度100%。</t>
  </si>
  <si>
    <t>补助发放及时率</t>
  </si>
  <si>
    <t>退役人员基本生活水平</t>
  </si>
  <si>
    <t>有效改善</t>
  </si>
  <si>
    <t>区级招商引资活动经费</t>
  </si>
  <si>
    <t>区招商投资促进局（区招商中心）举办集中签约或开工仪式、市外考察、参会参展、接待宴请、宣传推介等费用。</t>
  </si>
  <si>
    <t>5-1.《关于印发重庆市市级2021 -2022年党政机关会议定点场所目录的通知》（渝财行〔2021〕1号）
5-2.《沙坪坝区2022年“潮涌嘉陵”招商季二季度集中签约活动服务合同及报价清单》（参考）
5-3.《关于进一步落实过“紧日子”要求的补充通知》（沙府办发〔2021〕67号）第二条“严格管理区外公务活动”规定，“区主要领导带队考察人数不超过5人，区副职领导带队考察人数不超过3人，区管正职领导带队考察人数不超过2人。考察时间原则上不超过2天”。
5-4.《关于转发〈财政部关于调整中央和国家机关差旅住宿费标准等有关问题的通知〉的通知》（渝财行〔2015〕77号）
5-5.《关于印发〈重庆市市直机关差旅费管理办法〉的通知》（渝财行〔2014〕39号）
5-6.《关于规范招商引资接待工作的管理办法（试行）》第三章第十条“宴请和工作餐标准”中“厅局级以下及其他单位，每人次不超过300元”
5-7.《沙坪坝区2021年招商引资宣传片制作服务报价单》（参考）</t>
  </si>
  <si>
    <t>根据集中签约或开工仪式、市外考察、参会参展、接待宴请、宣传推介工作开展情况按次进行支出。</t>
  </si>
  <si>
    <t>本项目资金用于2023年区招商投资促进局（区招商中心）举办集中签约或开工仪式、市外考察、参会参展、接待宴请、宣传推介等费用支出，预计举办签约仪式不低于8场，领导进行市外考察不低于41次，拍摄招商引资宣传片1部，扩大我区招商投资影响力，促进招商落地。</t>
  </si>
  <si>
    <t>举办签约仪式</t>
  </si>
  <si>
    <t>领导市外考察</t>
  </si>
  <si>
    <t>次</t>
  </si>
  <si>
    <t>制作招商引资宣传片</t>
  </si>
  <si>
    <t>部</t>
  </si>
  <si>
    <t>招商投资影响力</t>
  </si>
  <si>
    <t>提高</t>
  </si>
  <si>
    <t>区级商贸行业扶持资金-2022年度中心城区猪肉联保储备补贴</t>
  </si>
  <si>
    <t>按照“分级储备、淡储旺投”的原则，2022年度我区须完成440吨政府猪肉储备，其中200吨储备肉由市商务委统筹储备，余下240吨储备猪肉采取中心城区联保方式进行储备，储备期限计划为2022年6月至2023年6月，联保储备补贴、应急调运费用、投放补贴由区财政承担。</t>
  </si>
  <si>
    <t>6-1.《关于区商务委〈关于开展2022年度中心城区猪肉联保储备工作的请示〉相关经费的请示》（沙财政文〔2022〕158号）
6-2.《关于开展2022年度中心城区猪肉联保储备工作的请示》（沙商务文〔2022〕57号）</t>
  </si>
  <si>
    <t>按照280元/吨/月的标准进行月度支出。</t>
  </si>
  <si>
    <t>本项目储备期限计划为2022年6月至2023年6月，不适用三年中期规划绩效目标。</t>
  </si>
  <si>
    <t>本项目资金用于2022年6月至2023年6月中心城区猪肉联保储备补贴发放，预计完成猪肉储备240吨，补贴标准为280元/吨/月，补贴发放及时率100%，增加猪肉储备，稳定市场价格。</t>
  </si>
  <si>
    <t>储备猪肉</t>
  </si>
  <si>
    <t>吨</t>
  </si>
  <si>
    <t>储备补贴</t>
  </si>
  <si>
    <t>元/吨/月</t>
  </si>
  <si>
    <t>市场价格稳定性</t>
  </si>
  <si>
    <t>猪肉储备量</t>
  </si>
  <si>
    <t>增加</t>
  </si>
  <si>
    <t>沙南街8-1号区粮食局原机关大楼运行维护经费</t>
  </si>
  <si>
    <t>沙南街8-1号区粮食局原机关大楼因产权不明晰等历史原因，目前尚未被区属平台公司接收，由此产生的日常物业、维修、土地房产税费用需要安排专项资金解决。</t>
  </si>
  <si>
    <t>7-1.《区商务局关于原粮食局办公楼使用情况的报告》
7-2.沙南街8-1号区粮食局原机关大楼水电除渣费用支出明细表（2022年1~7月）</t>
  </si>
  <si>
    <t>按月发放。</t>
  </si>
  <si>
    <t>本项目预计当年度完成，不适用三年中期规划绩效目标。</t>
  </si>
  <si>
    <t>本项目资金用于2023年沙南街8-1号区粮食局原机关大楼运行维护经费支出，包括水电除渣费用、土地房屋使用费，预计经费支出规范率100%，经费支出及时率100%，保障机关大楼正常运行。</t>
  </si>
  <si>
    <t>经费支出规范率</t>
  </si>
  <si>
    <t>经费支出及时率</t>
  </si>
  <si>
    <t>机关大楼正常运行</t>
  </si>
  <si>
    <t>职工满意度</t>
  </si>
  <si>
    <t>区级商贸行业扶持资金-2021年度商贸企业扩规上档及统计人员补助</t>
  </si>
  <si>
    <t>激励商贸企业扩规上档，促进区内商贸发展；稳定企业统计人员队伍，确保报表数据及时准确。</t>
  </si>
  <si>
    <t>8-1.《关于印发〈沙坪坝区商贸发展专项资金暂行管理办法〉的通知》（沙财政文〔2018〕431号）
8-2.2020年度商贸企业扩规上档补助明细表（直拨企业）
8-3.2020年度限额以上商贸企业统计人员补助明细表（划转镇街）</t>
  </si>
  <si>
    <t>按照兑现政策按次进行补助发放。</t>
  </si>
  <si>
    <t>本项目资金用于支付2021年度商贸企业扩规上档及统计人员补助，包括限额以下首次成长为限额以上统计的法人企业42家，限额以上批发、零售、住餐企业年营业额在规定区间首次实现增长的45家，限额以上批发、零售、住餐企业年营业额在规定区间同比增幅达到25%（含）以上的2家，共计89家；发放统计人员经费补助225人。预计经费支出规范率100%，经费支出及时率100%，激励商贸企业扩规上档，促进区内商贸发展；稳定企业统计人员队伍，确保报表数据及时准确。</t>
  </si>
  <si>
    <t>补助企业</t>
  </si>
  <si>
    <t>补助统计人员</t>
  </si>
  <si>
    <t>补助支出规范率</t>
  </si>
  <si>
    <t>补助支出及时率</t>
  </si>
  <si>
    <t>统计数据准确率</t>
  </si>
  <si>
    <t>商贸行业发展稳定性</t>
  </si>
  <si>
    <t>有效促进</t>
  </si>
  <si>
    <t>区级商贸行业扶持资金-消费促进活动补贴</t>
  </si>
  <si>
    <t>为认真贯彻落实党中央、国务院关于促进消费持续恢复的决策部署，按照全区稳住经济大盘工作会议精神，进一步释放消费潜力、促进消费增长、稳定消费市场，结合沙坪坝区消费特色和市场特点，组织开展各类促销活动。</t>
  </si>
  <si>
    <t>9-1.《关于组织开展 2022“爱尚重庆”焕新消费季活动的通知》（渝商务〔2022〕76号）
9-2.《关于支持开展消费券发放活动的通知》（渝商务〔2022〕277号）
9-3.《关于搞活汽车流通扩大汽车消费若干措施的通知》（渝商务〔2022〕289号）
9-4.《关于开展沙坪坝区2022年“爱尚重庆”焕新消费季汽车促销专项活动的请示》（沙商务文〔2022〕33号）
9-5.《关于开展沙坪坝区2022年“爱尚重庆”焕新消费季百货、电器专项促销活动的请示》（沙商务文〔2022〕46号）
9-6.《关于对参加市级车展活动的我区重点汽车销售企业给予资金补助的请示》（沙商务文〔2022〕66号）
9-7.《关于开展沙坪坝区2022年“爱尚重庆·乐购沙磁”国庆汽车促销活动的请示》（沙商务文〔2022〕76号）</t>
  </si>
  <si>
    <t>按照补贴标准按次进行补助发放。</t>
  </si>
  <si>
    <t>本项目资金用于2022年区级商贸行业扶持资金-消费促进活动补贴发放，包括2022年“爱尚重庆”焕新消费季汽车促销专项活动、重点汽车销售企业参加市级车展、2022年“爱尚重庆·乐购沙磁”国庆汽车促销活动。共计补贴车辆1090台，消费券4322张，汽车销售企业9家，经费支出规范率100%，经费支出及时率100%，拉动消费，促进经济增长。</t>
  </si>
  <si>
    <t>补贴车辆</t>
  </si>
  <si>
    <t>台</t>
  </si>
  <si>
    <t>补贴消费券</t>
  </si>
  <si>
    <t>张</t>
  </si>
  <si>
    <t>补贴汽车销售企业</t>
  </si>
  <si>
    <t>区级商贸行业综合管理经费</t>
  </si>
  <si>
    <t>为认真贯彻“安全第一、预防为主、综合治理”的方针，加强和规范企业的安全管理，落实安全生产责任，根据《安全生产法》和《重庆市安全生产条例》等法律法规，邀请第三方专业机构对辖区内199家商贸企业进行安全隐患排查诊断咨询服务。</t>
  </si>
  <si>
    <t>10-1.《关于印发〈中央财政科研项目专家咨询费管理办法〉的通知》（财科教〔2017〕128号）第六条“高级专业技术职称人员的专家咨询费标准为1500-2400元／人天（税后）”
10-2.《2022年商贸行业安全检查技术服务采购项目中标公示》（参考）
10-3.《安全检查技术服务协议》（参考）</t>
  </si>
  <si>
    <t>按照签订合同要求进行安全隐患排查诊断服务工作开展及费用支付。</t>
  </si>
  <si>
    <t>本项目资金用于区级商贸行业综合管理经费发放，安全隐患排查诊断涉及辖区内34家成品油零售企业、4家成品油批发企业、62家限上商贸企业、3家大型城市商业综合体、29家大型商超、7家大型专业市场、60家限上其它商贸企业以及限下单位，共计199家。预计工作经费支出规范率100%，经费支出及时率100%，排查安全隐患，降低经营风险。</t>
  </si>
  <si>
    <t>排查企业</t>
  </si>
  <si>
    <t>商贸企业经营风险</t>
  </si>
  <si>
    <t>有效降低</t>
  </si>
  <si>
    <t>安全事故发生次数</t>
  </si>
  <si>
    <t>区级招商引资普惠性政策兑现资金</t>
  </si>
  <si>
    <t>全区招商引资项目落地后，给予租金、区级经济贡献等产业扶持资金。</t>
  </si>
  <si>
    <t>11-1.区政府十八届第一百七十六次常务会议纪要（专题会议纪要〔2021〕62号）、中共重庆市沙坪坝区委办公室关于十二届区委常委会第211次会议纪要（沙委办纪〔2021〕74号）
11-2.区第十九届人民政府第23次常务会议纪要</t>
  </si>
  <si>
    <t>按照补助要求进行产业扶持资金发放。</t>
  </si>
  <si>
    <t>本项目资金用于区级招商引资普惠性政策兑现资金发放，包括长江沿岸铁路集团重庆有限公司、荃豆医药（重庆）有限公司等11家公司。预计工作经费支出规范率100%，经费支出及时率100%，促进招商引资企业稳定发展。</t>
  </si>
  <si>
    <t>补助发放规范率</t>
  </si>
  <si>
    <t>商贸企业发展稳定性</t>
  </si>
  <si>
    <t>增强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</si>
</sst>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20"/>
      <name val="方正小标宋_GBK"/>
      <charset val="134"/>
    </font>
    <font>
      <b/>
      <sz val="20"/>
      <name val="宋体"/>
      <charset val="134"/>
    </font>
    <font>
      <sz val="11"/>
      <name val="宋体"/>
      <charset val="134"/>
    </font>
    <font>
      <sz val="11"/>
      <color indexed="8"/>
      <name val="宋体"/>
      <charset val="134"/>
    </font>
    <font>
      <sz val="12"/>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11" fillId="9" borderId="0" applyNumberFormat="0" applyBorder="0" applyAlignment="0" applyProtection="0">
      <alignment vertical="center"/>
    </xf>
    <xf numFmtId="0" fontId="14" fillId="0" borderId="15" applyNumberFormat="0" applyFill="0" applyAlignment="0" applyProtection="0">
      <alignment vertical="center"/>
    </xf>
    <xf numFmtId="0" fontId="11" fillId="10" borderId="0" applyNumberFormat="0" applyBorder="0" applyAlignment="0" applyProtection="0">
      <alignment vertical="center"/>
    </xf>
    <xf numFmtId="0" fontId="20" fillId="11" borderId="16" applyNumberFormat="0" applyAlignment="0" applyProtection="0">
      <alignment vertical="center"/>
    </xf>
    <xf numFmtId="0" fontId="21" fillId="11" borderId="12" applyNumberFormat="0" applyAlignment="0" applyProtection="0">
      <alignment vertical="center"/>
    </xf>
    <xf numFmtId="0" fontId="22" fillId="12" borderId="1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cellStyleXfs>
  <cellXfs count="35">
    <xf numFmtId="0" fontId="0" fillId="0" borderId="0" xfId="0"/>
    <xf numFmtId="0" fontId="1" fillId="0" borderId="0" xfId="0" applyFont="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 fillId="0" borderId="7" xfId="49" applyNumberFormat="1" applyFont="1" applyFill="1" applyBorder="1" applyAlignment="1" applyProtection="1">
      <alignment horizontal="center" vertical="center" wrapText="1"/>
    </xf>
    <xf numFmtId="0" fontId="4" fillId="0" borderId="8" xfId="49" applyNumberFormat="1" applyFont="1" applyFill="1" applyBorder="1" applyAlignment="1" applyProtection="1">
      <alignment horizontal="center" vertical="center" wrapText="1"/>
    </xf>
    <xf numFmtId="0" fontId="4" fillId="0" borderId="9" xfId="49" applyNumberFormat="1" applyFont="1" applyFill="1" applyBorder="1" applyAlignment="1" applyProtection="1">
      <alignment horizontal="center" vertical="center" wrapText="1"/>
    </xf>
    <xf numFmtId="0" fontId="4" fillId="0" borderId="10"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5"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0" fillId="0" borderId="1" xfId="0" applyBorder="1" applyAlignment="1">
      <alignment horizontal="center" vertical="center"/>
    </xf>
    <xf numFmtId="0" fontId="4" fillId="0" borderId="0" xfId="49" applyNumberFormat="1" applyFont="1" applyFill="1" applyBorder="1" applyAlignment="1" applyProtection="1">
      <alignment horizontal="left" vertical="center" wrapText="1"/>
    </xf>
    <xf numFmtId="0" fontId="0" fillId="0" borderId="0" xfId="50" applyFont="1" applyAlignment="1">
      <alignment vertical="center"/>
    </xf>
    <xf numFmtId="0" fontId="6" fillId="0" borderId="1"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left" vertical="center" wrapText="1"/>
    </xf>
    <xf numFmtId="0" fontId="6" fillId="0" borderId="3" xfId="49" applyNumberFormat="1" applyFont="1" applyFill="1" applyBorder="1" applyAlignment="1" applyProtection="1">
      <alignment horizontal="left" vertical="center" wrapText="1"/>
    </xf>
    <xf numFmtId="0" fontId="6" fillId="0" borderId="4" xfId="49" applyNumberFormat="1" applyFont="1" applyFill="1" applyBorder="1" applyAlignment="1" applyProtection="1">
      <alignment horizontal="left"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4" fillId="0" borderId="11" xfId="49" applyNumberFormat="1" applyFont="1" applyFill="1" applyBorder="1" applyAlignment="1" applyProtection="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L3" sqref="L3"/>
    </sheetView>
  </sheetViews>
  <sheetFormatPr defaultColWidth="9" defaultRowHeight="14.4" outlineLevelCol="6"/>
  <cols>
    <col min="1" max="1" width="16" style="2" customWidth="1"/>
    <col min="2" max="3" width="25.7777777777778" style="2" customWidth="1"/>
    <col min="4" max="7" width="15.7777777777778" style="2" customWidth="1"/>
    <col min="8" max="256" width="9" style="2"/>
    <col min="257" max="257" width="16" style="2" customWidth="1"/>
    <col min="258" max="258" width="15.1296296296296" style="2" customWidth="1"/>
    <col min="259" max="259" width="7.75" style="2" customWidth="1"/>
    <col min="260" max="260" width="13.25" style="2" customWidth="1"/>
    <col min="261" max="261" width="15" style="2" customWidth="1"/>
    <col min="262" max="262" width="16.1296296296296" style="2" customWidth="1"/>
    <col min="263" max="263" width="14.25" style="2" customWidth="1"/>
    <col min="264" max="512" width="9" style="2"/>
    <col min="513" max="513" width="16" style="2" customWidth="1"/>
    <col min="514" max="514" width="15.1296296296296" style="2" customWidth="1"/>
    <col min="515" max="515" width="7.75" style="2" customWidth="1"/>
    <col min="516" max="516" width="13.25" style="2" customWidth="1"/>
    <col min="517" max="517" width="15" style="2" customWidth="1"/>
    <col min="518" max="518" width="16.1296296296296" style="2" customWidth="1"/>
    <col min="519" max="519" width="14.25" style="2" customWidth="1"/>
    <col min="520" max="768" width="9" style="2"/>
    <col min="769" max="769" width="16" style="2" customWidth="1"/>
    <col min="770" max="770" width="15.1296296296296" style="2" customWidth="1"/>
    <col min="771" max="771" width="7.75" style="2" customWidth="1"/>
    <col min="772" max="772" width="13.25" style="2" customWidth="1"/>
    <col min="773" max="773" width="15" style="2" customWidth="1"/>
    <col min="774" max="774" width="16.1296296296296" style="2" customWidth="1"/>
    <col min="775" max="775" width="14.25" style="2" customWidth="1"/>
    <col min="776" max="1024" width="9" style="2"/>
    <col min="1025" max="1025" width="16" style="2" customWidth="1"/>
    <col min="1026" max="1026" width="15.1296296296296" style="2" customWidth="1"/>
    <col min="1027" max="1027" width="7.75" style="2" customWidth="1"/>
    <col min="1028" max="1028" width="13.25" style="2" customWidth="1"/>
    <col min="1029" max="1029" width="15" style="2" customWidth="1"/>
    <col min="1030" max="1030" width="16.1296296296296" style="2" customWidth="1"/>
    <col min="1031" max="1031" width="14.25" style="2" customWidth="1"/>
    <col min="1032" max="1280" width="9" style="2"/>
    <col min="1281" max="1281" width="16" style="2" customWidth="1"/>
    <col min="1282" max="1282" width="15.1296296296296" style="2" customWidth="1"/>
    <col min="1283" max="1283" width="7.75" style="2" customWidth="1"/>
    <col min="1284" max="1284" width="13.25" style="2" customWidth="1"/>
    <col min="1285" max="1285" width="15" style="2" customWidth="1"/>
    <col min="1286" max="1286" width="16.1296296296296" style="2" customWidth="1"/>
    <col min="1287" max="1287" width="14.25" style="2" customWidth="1"/>
    <col min="1288" max="1536" width="9" style="2"/>
    <col min="1537" max="1537" width="16" style="2" customWidth="1"/>
    <col min="1538" max="1538" width="15.1296296296296" style="2" customWidth="1"/>
    <col min="1539" max="1539" width="7.75" style="2" customWidth="1"/>
    <col min="1540" max="1540" width="13.25" style="2" customWidth="1"/>
    <col min="1541" max="1541" width="15" style="2" customWidth="1"/>
    <col min="1542" max="1542" width="16.1296296296296" style="2" customWidth="1"/>
    <col min="1543" max="1543" width="14.25" style="2" customWidth="1"/>
    <col min="1544" max="1792" width="9" style="2"/>
    <col min="1793" max="1793" width="16" style="2" customWidth="1"/>
    <col min="1794" max="1794" width="15.1296296296296" style="2" customWidth="1"/>
    <col min="1795" max="1795" width="7.75" style="2" customWidth="1"/>
    <col min="1796" max="1796" width="13.25" style="2" customWidth="1"/>
    <col min="1797" max="1797" width="15" style="2" customWidth="1"/>
    <col min="1798" max="1798" width="16.1296296296296" style="2" customWidth="1"/>
    <col min="1799" max="1799" width="14.25" style="2" customWidth="1"/>
    <col min="1800" max="2048" width="9" style="2"/>
    <col min="2049" max="2049" width="16" style="2" customWidth="1"/>
    <col min="2050" max="2050" width="15.1296296296296" style="2" customWidth="1"/>
    <col min="2051" max="2051" width="7.75" style="2" customWidth="1"/>
    <col min="2052" max="2052" width="13.25" style="2" customWidth="1"/>
    <col min="2053" max="2053" width="15" style="2" customWidth="1"/>
    <col min="2054" max="2054" width="16.1296296296296" style="2" customWidth="1"/>
    <col min="2055" max="2055" width="14.25" style="2" customWidth="1"/>
    <col min="2056" max="2304" width="9" style="2"/>
    <col min="2305" max="2305" width="16" style="2" customWidth="1"/>
    <col min="2306" max="2306" width="15.1296296296296" style="2" customWidth="1"/>
    <col min="2307" max="2307" width="7.75" style="2" customWidth="1"/>
    <col min="2308" max="2308" width="13.25" style="2" customWidth="1"/>
    <col min="2309" max="2309" width="15" style="2" customWidth="1"/>
    <col min="2310" max="2310" width="16.1296296296296" style="2" customWidth="1"/>
    <col min="2311" max="2311" width="14.25" style="2" customWidth="1"/>
    <col min="2312" max="2560" width="9" style="2"/>
    <col min="2561" max="2561" width="16" style="2" customWidth="1"/>
    <col min="2562" max="2562" width="15.1296296296296" style="2" customWidth="1"/>
    <col min="2563" max="2563" width="7.75" style="2" customWidth="1"/>
    <col min="2564" max="2564" width="13.25" style="2" customWidth="1"/>
    <col min="2565" max="2565" width="15" style="2" customWidth="1"/>
    <col min="2566" max="2566" width="16.1296296296296" style="2" customWidth="1"/>
    <col min="2567" max="2567" width="14.25" style="2" customWidth="1"/>
    <col min="2568" max="2816" width="9" style="2"/>
    <col min="2817" max="2817" width="16" style="2" customWidth="1"/>
    <col min="2818" max="2818" width="15.1296296296296" style="2" customWidth="1"/>
    <col min="2819" max="2819" width="7.75" style="2" customWidth="1"/>
    <col min="2820" max="2820" width="13.25" style="2" customWidth="1"/>
    <col min="2821" max="2821" width="15" style="2" customWidth="1"/>
    <col min="2822" max="2822" width="16.1296296296296" style="2" customWidth="1"/>
    <col min="2823" max="2823" width="14.25" style="2" customWidth="1"/>
    <col min="2824" max="3072" width="9" style="2"/>
    <col min="3073" max="3073" width="16" style="2" customWidth="1"/>
    <col min="3074" max="3074" width="15.1296296296296" style="2" customWidth="1"/>
    <col min="3075" max="3075" width="7.75" style="2" customWidth="1"/>
    <col min="3076" max="3076" width="13.25" style="2" customWidth="1"/>
    <col min="3077" max="3077" width="15" style="2" customWidth="1"/>
    <col min="3078" max="3078" width="16.1296296296296" style="2" customWidth="1"/>
    <col min="3079" max="3079" width="14.25" style="2" customWidth="1"/>
    <col min="3080" max="3328" width="9" style="2"/>
    <col min="3329" max="3329" width="16" style="2" customWidth="1"/>
    <col min="3330" max="3330" width="15.1296296296296" style="2" customWidth="1"/>
    <col min="3331" max="3331" width="7.75" style="2" customWidth="1"/>
    <col min="3332" max="3332" width="13.25" style="2" customWidth="1"/>
    <col min="3333" max="3333" width="15" style="2" customWidth="1"/>
    <col min="3334" max="3334" width="16.1296296296296" style="2" customWidth="1"/>
    <col min="3335" max="3335" width="14.25" style="2" customWidth="1"/>
    <col min="3336" max="3584" width="9" style="2"/>
    <col min="3585" max="3585" width="16" style="2" customWidth="1"/>
    <col min="3586" max="3586" width="15.1296296296296" style="2" customWidth="1"/>
    <col min="3587" max="3587" width="7.75" style="2" customWidth="1"/>
    <col min="3588" max="3588" width="13.25" style="2" customWidth="1"/>
    <col min="3589" max="3589" width="15" style="2" customWidth="1"/>
    <col min="3590" max="3590" width="16.1296296296296" style="2" customWidth="1"/>
    <col min="3591" max="3591" width="14.25" style="2" customWidth="1"/>
    <col min="3592" max="3840" width="9" style="2"/>
    <col min="3841" max="3841" width="16" style="2" customWidth="1"/>
    <col min="3842" max="3842" width="15.1296296296296" style="2" customWidth="1"/>
    <col min="3843" max="3843" width="7.75" style="2" customWidth="1"/>
    <col min="3844" max="3844" width="13.25" style="2" customWidth="1"/>
    <col min="3845" max="3845" width="15" style="2" customWidth="1"/>
    <col min="3846" max="3846" width="16.1296296296296" style="2" customWidth="1"/>
    <col min="3847" max="3847" width="14.25" style="2" customWidth="1"/>
    <col min="3848" max="4096" width="9" style="2"/>
    <col min="4097" max="4097" width="16" style="2" customWidth="1"/>
    <col min="4098" max="4098" width="15.1296296296296" style="2" customWidth="1"/>
    <col min="4099" max="4099" width="7.75" style="2" customWidth="1"/>
    <col min="4100" max="4100" width="13.25" style="2" customWidth="1"/>
    <col min="4101" max="4101" width="15" style="2" customWidth="1"/>
    <col min="4102" max="4102" width="16.1296296296296" style="2" customWidth="1"/>
    <col min="4103" max="4103" width="14.25" style="2" customWidth="1"/>
    <col min="4104" max="4352" width="9" style="2"/>
    <col min="4353" max="4353" width="16" style="2" customWidth="1"/>
    <col min="4354" max="4354" width="15.1296296296296" style="2" customWidth="1"/>
    <col min="4355" max="4355" width="7.75" style="2" customWidth="1"/>
    <col min="4356" max="4356" width="13.25" style="2" customWidth="1"/>
    <col min="4357" max="4357" width="15" style="2" customWidth="1"/>
    <col min="4358" max="4358" width="16.1296296296296" style="2" customWidth="1"/>
    <col min="4359" max="4359" width="14.25" style="2" customWidth="1"/>
    <col min="4360" max="4608" width="9" style="2"/>
    <col min="4609" max="4609" width="16" style="2" customWidth="1"/>
    <col min="4610" max="4610" width="15.1296296296296" style="2" customWidth="1"/>
    <col min="4611" max="4611" width="7.75" style="2" customWidth="1"/>
    <col min="4612" max="4612" width="13.25" style="2" customWidth="1"/>
    <col min="4613" max="4613" width="15" style="2" customWidth="1"/>
    <col min="4614" max="4614" width="16.1296296296296" style="2" customWidth="1"/>
    <col min="4615" max="4615" width="14.25" style="2" customWidth="1"/>
    <col min="4616" max="4864" width="9" style="2"/>
    <col min="4865" max="4865" width="16" style="2" customWidth="1"/>
    <col min="4866" max="4866" width="15.1296296296296" style="2" customWidth="1"/>
    <col min="4867" max="4867" width="7.75" style="2" customWidth="1"/>
    <col min="4868" max="4868" width="13.25" style="2" customWidth="1"/>
    <col min="4869" max="4869" width="15" style="2" customWidth="1"/>
    <col min="4870" max="4870" width="16.1296296296296" style="2" customWidth="1"/>
    <col min="4871" max="4871" width="14.25" style="2" customWidth="1"/>
    <col min="4872" max="5120" width="9" style="2"/>
    <col min="5121" max="5121" width="16" style="2" customWidth="1"/>
    <col min="5122" max="5122" width="15.1296296296296" style="2" customWidth="1"/>
    <col min="5123" max="5123" width="7.75" style="2" customWidth="1"/>
    <col min="5124" max="5124" width="13.25" style="2" customWidth="1"/>
    <col min="5125" max="5125" width="15" style="2" customWidth="1"/>
    <col min="5126" max="5126" width="16.1296296296296" style="2" customWidth="1"/>
    <col min="5127" max="5127" width="14.25" style="2" customWidth="1"/>
    <col min="5128" max="5376" width="9" style="2"/>
    <col min="5377" max="5377" width="16" style="2" customWidth="1"/>
    <col min="5378" max="5378" width="15.1296296296296" style="2" customWidth="1"/>
    <col min="5379" max="5379" width="7.75" style="2" customWidth="1"/>
    <col min="5380" max="5380" width="13.25" style="2" customWidth="1"/>
    <col min="5381" max="5381" width="15" style="2" customWidth="1"/>
    <col min="5382" max="5382" width="16.1296296296296" style="2" customWidth="1"/>
    <col min="5383" max="5383" width="14.25" style="2" customWidth="1"/>
    <col min="5384" max="5632" width="9" style="2"/>
    <col min="5633" max="5633" width="16" style="2" customWidth="1"/>
    <col min="5634" max="5634" width="15.1296296296296" style="2" customWidth="1"/>
    <col min="5635" max="5635" width="7.75" style="2" customWidth="1"/>
    <col min="5636" max="5636" width="13.25" style="2" customWidth="1"/>
    <col min="5637" max="5637" width="15" style="2" customWidth="1"/>
    <col min="5638" max="5638" width="16.1296296296296" style="2" customWidth="1"/>
    <col min="5639" max="5639" width="14.25" style="2" customWidth="1"/>
    <col min="5640" max="5888" width="9" style="2"/>
    <col min="5889" max="5889" width="16" style="2" customWidth="1"/>
    <col min="5890" max="5890" width="15.1296296296296" style="2" customWidth="1"/>
    <col min="5891" max="5891" width="7.75" style="2" customWidth="1"/>
    <col min="5892" max="5892" width="13.25" style="2" customWidth="1"/>
    <col min="5893" max="5893" width="15" style="2" customWidth="1"/>
    <col min="5894" max="5894" width="16.1296296296296" style="2" customWidth="1"/>
    <col min="5895" max="5895" width="14.25" style="2" customWidth="1"/>
    <col min="5896" max="6144" width="9" style="2"/>
    <col min="6145" max="6145" width="16" style="2" customWidth="1"/>
    <col min="6146" max="6146" width="15.1296296296296" style="2" customWidth="1"/>
    <col min="6147" max="6147" width="7.75" style="2" customWidth="1"/>
    <col min="6148" max="6148" width="13.25" style="2" customWidth="1"/>
    <col min="6149" max="6149" width="15" style="2" customWidth="1"/>
    <col min="6150" max="6150" width="16.1296296296296" style="2" customWidth="1"/>
    <col min="6151" max="6151" width="14.25" style="2" customWidth="1"/>
    <col min="6152" max="6400" width="9" style="2"/>
    <col min="6401" max="6401" width="16" style="2" customWidth="1"/>
    <col min="6402" max="6402" width="15.1296296296296" style="2" customWidth="1"/>
    <col min="6403" max="6403" width="7.75" style="2" customWidth="1"/>
    <col min="6404" max="6404" width="13.25" style="2" customWidth="1"/>
    <col min="6405" max="6405" width="15" style="2" customWidth="1"/>
    <col min="6406" max="6406" width="16.1296296296296" style="2" customWidth="1"/>
    <col min="6407" max="6407" width="14.25" style="2" customWidth="1"/>
    <col min="6408" max="6656" width="9" style="2"/>
    <col min="6657" max="6657" width="16" style="2" customWidth="1"/>
    <col min="6658" max="6658" width="15.1296296296296" style="2" customWidth="1"/>
    <col min="6659" max="6659" width="7.75" style="2" customWidth="1"/>
    <col min="6660" max="6660" width="13.25" style="2" customWidth="1"/>
    <col min="6661" max="6661" width="15" style="2" customWidth="1"/>
    <col min="6662" max="6662" width="16.1296296296296" style="2" customWidth="1"/>
    <col min="6663" max="6663" width="14.25" style="2" customWidth="1"/>
    <col min="6664" max="6912" width="9" style="2"/>
    <col min="6913" max="6913" width="16" style="2" customWidth="1"/>
    <col min="6914" max="6914" width="15.1296296296296" style="2" customWidth="1"/>
    <col min="6915" max="6915" width="7.75" style="2" customWidth="1"/>
    <col min="6916" max="6916" width="13.25" style="2" customWidth="1"/>
    <col min="6917" max="6917" width="15" style="2" customWidth="1"/>
    <col min="6918" max="6918" width="16.1296296296296" style="2" customWidth="1"/>
    <col min="6919" max="6919" width="14.25" style="2" customWidth="1"/>
    <col min="6920" max="7168" width="9" style="2"/>
    <col min="7169" max="7169" width="16" style="2" customWidth="1"/>
    <col min="7170" max="7170" width="15.1296296296296" style="2" customWidth="1"/>
    <col min="7171" max="7171" width="7.75" style="2" customWidth="1"/>
    <col min="7172" max="7172" width="13.25" style="2" customWidth="1"/>
    <col min="7173" max="7173" width="15" style="2" customWidth="1"/>
    <col min="7174" max="7174" width="16.1296296296296" style="2" customWidth="1"/>
    <col min="7175" max="7175" width="14.25" style="2" customWidth="1"/>
    <col min="7176" max="7424" width="9" style="2"/>
    <col min="7425" max="7425" width="16" style="2" customWidth="1"/>
    <col min="7426" max="7426" width="15.1296296296296" style="2" customWidth="1"/>
    <col min="7427" max="7427" width="7.75" style="2" customWidth="1"/>
    <col min="7428" max="7428" width="13.25" style="2" customWidth="1"/>
    <col min="7429" max="7429" width="15" style="2" customWidth="1"/>
    <col min="7430" max="7430" width="16.1296296296296" style="2" customWidth="1"/>
    <col min="7431" max="7431" width="14.25" style="2" customWidth="1"/>
    <col min="7432" max="7680" width="9" style="2"/>
    <col min="7681" max="7681" width="16" style="2" customWidth="1"/>
    <col min="7682" max="7682" width="15.1296296296296" style="2" customWidth="1"/>
    <col min="7683" max="7683" width="7.75" style="2" customWidth="1"/>
    <col min="7684" max="7684" width="13.25" style="2" customWidth="1"/>
    <col min="7685" max="7685" width="15" style="2" customWidth="1"/>
    <col min="7686" max="7686" width="16.1296296296296" style="2" customWidth="1"/>
    <col min="7687" max="7687" width="14.25" style="2" customWidth="1"/>
    <col min="7688" max="7936" width="9" style="2"/>
    <col min="7937" max="7937" width="16" style="2" customWidth="1"/>
    <col min="7938" max="7938" width="15.1296296296296" style="2" customWidth="1"/>
    <col min="7939" max="7939" width="7.75" style="2" customWidth="1"/>
    <col min="7940" max="7940" width="13.25" style="2" customWidth="1"/>
    <col min="7941" max="7941" width="15" style="2" customWidth="1"/>
    <col min="7942" max="7942" width="16.1296296296296" style="2" customWidth="1"/>
    <col min="7943" max="7943" width="14.25" style="2" customWidth="1"/>
    <col min="7944" max="8192" width="9" style="2"/>
    <col min="8193" max="8193" width="16" style="2" customWidth="1"/>
    <col min="8194" max="8194" width="15.1296296296296" style="2" customWidth="1"/>
    <col min="8195" max="8195" width="7.75" style="2" customWidth="1"/>
    <col min="8196" max="8196" width="13.25" style="2" customWidth="1"/>
    <col min="8197" max="8197" width="15" style="2" customWidth="1"/>
    <col min="8198" max="8198" width="16.1296296296296" style="2" customWidth="1"/>
    <col min="8199" max="8199" width="14.25" style="2" customWidth="1"/>
    <col min="8200" max="8448" width="9" style="2"/>
    <col min="8449" max="8449" width="16" style="2" customWidth="1"/>
    <col min="8450" max="8450" width="15.1296296296296" style="2" customWidth="1"/>
    <col min="8451" max="8451" width="7.75" style="2" customWidth="1"/>
    <col min="8452" max="8452" width="13.25" style="2" customWidth="1"/>
    <col min="8453" max="8453" width="15" style="2" customWidth="1"/>
    <col min="8454" max="8454" width="16.1296296296296" style="2" customWidth="1"/>
    <col min="8455" max="8455" width="14.25" style="2" customWidth="1"/>
    <col min="8456" max="8704" width="9" style="2"/>
    <col min="8705" max="8705" width="16" style="2" customWidth="1"/>
    <col min="8706" max="8706" width="15.1296296296296" style="2" customWidth="1"/>
    <col min="8707" max="8707" width="7.75" style="2" customWidth="1"/>
    <col min="8708" max="8708" width="13.25" style="2" customWidth="1"/>
    <col min="8709" max="8709" width="15" style="2" customWidth="1"/>
    <col min="8710" max="8710" width="16.1296296296296" style="2" customWidth="1"/>
    <col min="8711" max="8711" width="14.25" style="2" customWidth="1"/>
    <col min="8712" max="8960" width="9" style="2"/>
    <col min="8961" max="8961" width="16" style="2" customWidth="1"/>
    <col min="8962" max="8962" width="15.1296296296296" style="2" customWidth="1"/>
    <col min="8963" max="8963" width="7.75" style="2" customWidth="1"/>
    <col min="8964" max="8964" width="13.25" style="2" customWidth="1"/>
    <col min="8965" max="8965" width="15" style="2" customWidth="1"/>
    <col min="8966" max="8966" width="16.1296296296296" style="2" customWidth="1"/>
    <col min="8967" max="8967" width="14.25" style="2" customWidth="1"/>
    <col min="8968" max="9216" width="9" style="2"/>
    <col min="9217" max="9217" width="16" style="2" customWidth="1"/>
    <col min="9218" max="9218" width="15.1296296296296" style="2" customWidth="1"/>
    <col min="9219" max="9219" width="7.75" style="2" customWidth="1"/>
    <col min="9220" max="9220" width="13.25" style="2" customWidth="1"/>
    <col min="9221" max="9221" width="15" style="2" customWidth="1"/>
    <col min="9222" max="9222" width="16.1296296296296" style="2" customWidth="1"/>
    <col min="9223" max="9223" width="14.25" style="2" customWidth="1"/>
    <col min="9224" max="9472" width="9" style="2"/>
    <col min="9473" max="9473" width="16" style="2" customWidth="1"/>
    <col min="9474" max="9474" width="15.1296296296296" style="2" customWidth="1"/>
    <col min="9475" max="9475" width="7.75" style="2" customWidth="1"/>
    <col min="9476" max="9476" width="13.25" style="2" customWidth="1"/>
    <col min="9477" max="9477" width="15" style="2" customWidth="1"/>
    <col min="9478" max="9478" width="16.1296296296296" style="2" customWidth="1"/>
    <col min="9479" max="9479" width="14.25" style="2" customWidth="1"/>
    <col min="9480" max="9728" width="9" style="2"/>
    <col min="9729" max="9729" width="16" style="2" customWidth="1"/>
    <col min="9730" max="9730" width="15.1296296296296" style="2" customWidth="1"/>
    <col min="9731" max="9731" width="7.75" style="2" customWidth="1"/>
    <col min="9732" max="9732" width="13.25" style="2" customWidth="1"/>
    <col min="9733" max="9733" width="15" style="2" customWidth="1"/>
    <col min="9734" max="9734" width="16.1296296296296" style="2" customWidth="1"/>
    <col min="9735" max="9735" width="14.25" style="2" customWidth="1"/>
    <col min="9736" max="9984" width="9" style="2"/>
    <col min="9985" max="9985" width="16" style="2" customWidth="1"/>
    <col min="9986" max="9986" width="15.1296296296296" style="2" customWidth="1"/>
    <col min="9987" max="9987" width="7.75" style="2" customWidth="1"/>
    <col min="9988" max="9988" width="13.25" style="2" customWidth="1"/>
    <col min="9989" max="9989" width="15" style="2" customWidth="1"/>
    <col min="9990" max="9990" width="16.1296296296296" style="2" customWidth="1"/>
    <col min="9991" max="9991" width="14.25" style="2" customWidth="1"/>
    <col min="9992" max="10240" width="9" style="2"/>
    <col min="10241" max="10241" width="16" style="2" customWidth="1"/>
    <col min="10242" max="10242" width="15.1296296296296" style="2" customWidth="1"/>
    <col min="10243" max="10243" width="7.75" style="2" customWidth="1"/>
    <col min="10244" max="10244" width="13.25" style="2" customWidth="1"/>
    <col min="10245" max="10245" width="15" style="2" customWidth="1"/>
    <col min="10246" max="10246" width="16.1296296296296" style="2" customWidth="1"/>
    <col min="10247" max="10247" width="14.25" style="2" customWidth="1"/>
    <col min="10248" max="10496" width="9" style="2"/>
    <col min="10497" max="10497" width="16" style="2" customWidth="1"/>
    <col min="10498" max="10498" width="15.1296296296296" style="2" customWidth="1"/>
    <col min="10499" max="10499" width="7.75" style="2" customWidth="1"/>
    <col min="10500" max="10500" width="13.25" style="2" customWidth="1"/>
    <col min="10501" max="10501" width="15" style="2" customWidth="1"/>
    <col min="10502" max="10502" width="16.1296296296296" style="2" customWidth="1"/>
    <col min="10503" max="10503" width="14.25" style="2" customWidth="1"/>
    <col min="10504" max="10752" width="9" style="2"/>
    <col min="10753" max="10753" width="16" style="2" customWidth="1"/>
    <col min="10754" max="10754" width="15.1296296296296" style="2" customWidth="1"/>
    <col min="10755" max="10755" width="7.75" style="2" customWidth="1"/>
    <col min="10756" max="10756" width="13.25" style="2" customWidth="1"/>
    <col min="10757" max="10757" width="15" style="2" customWidth="1"/>
    <col min="10758" max="10758" width="16.1296296296296" style="2" customWidth="1"/>
    <col min="10759" max="10759" width="14.25" style="2" customWidth="1"/>
    <col min="10760" max="11008" width="9" style="2"/>
    <col min="11009" max="11009" width="16" style="2" customWidth="1"/>
    <col min="11010" max="11010" width="15.1296296296296" style="2" customWidth="1"/>
    <col min="11011" max="11011" width="7.75" style="2" customWidth="1"/>
    <col min="11012" max="11012" width="13.25" style="2" customWidth="1"/>
    <col min="11013" max="11013" width="15" style="2" customWidth="1"/>
    <col min="11014" max="11014" width="16.1296296296296" style="2" customWidth="1"/>
    <col min="11015" max="11015" width="14.25" style="2" customWidth="1"/>
    <col min="11016" max="11264" width="9" style="2"/>
    <col min="11265" max="11265" width="16" style="2" customWidth="1"/>
    <col min="11266" max="11266" width="15.1296296296296" style="2" customWidth="1"/>
    <col min="11267" max="11267" width="7.75" style="2" customWidth="1"/>
    <col min="11268" max="11268" width="13.25" style="2" customWidth="1"/>
    <col min="11269" max="11269" width="15" style="2" customWidth="1"/>
    <col min="11270" max="11270" width="16.1296296296296" style="2" customWidth="1"/>
    <col min="11271" max="11271" width="14.25" style="2" customWidth="1"/>
    <col min="11272" max="11520" width="9" style="2"/>
    <col min="11521" max="11521" width="16" style="2" customWidth="1"/>
    <col min="11522" max="11522" width="15.1296296296296" style="2" customWidth="1"/>
    <col min="11523" max="11523" width="7.75" style="2" customWidth="1"/>
    <col min="11524" max="11524" width="13.25" style="2" customWidth="1"/>
    <col min="11525" max="11525" width="15" style="2" customWidth="1"/>
    <col min="11526" max="11526" width="16.1296296296296" style="2" customWidth="1"/>
    <col min="11527" max="11527" width="14.25" style="2" customWidth="1"/>
    <col min="11528" max="11776" width="9" style="2"/>
    <col min="11777" max="11777" width="16" style="2" customWidth="1"/>
    <col min="11778" max="11778" width="15.1296296296296" style="2" customWidth="1"/>
    <col min="11779" max="11779" width="7.75" style="2" customWidth="1"/>
    <col min="11780" max="11780" width="13.25" style="2" customWidth="1"/>
    <col min="11781" max="11781" width="15" style="2" customWidth="1"/>
    <col min="11782" max="11782" width="16.1296296296296" style="2" customWidth="1"/>
    <col min="11783" max="11783" width="14.25" style="2" customWidth="1"/>
    <col min="11784" max="12032" width="9" style="2"/>
    <col min="12033" max="12033" width="16" style="2" customWidth="1"/>
    <col min="12034" max="12034" width="15.1296296296296" style="2" customWidth="1"/>
    <col min="12035" max="12035" width="7.75" style="2" customWidth="1"/>
    <col min="12036" max="12036" width="13.25" style="2" customWidth="1"/>
    <col min="12037" max="12037" width="15" style="2" customWidth="1"/>
    <col min="12038" max="12038" width="16.1296296296296" style="2" customWidth="1"/>
    <col min="12039" max="12039" width="14.25" style="2" customWidth="1"/>
    <col min="12040" max="12288" width="9" style="2"/>
    <col min="12289" max="12289" width="16" style="2" customWidth="1"/>
    <col min="12290" max="12290" width="15.1296296296296" style="2" customWidth="1"/>
    <col min="12291" max="12291" width="7.75" style="2" customWidth="1"/>
    <col min="12292" max="12292" width="13.25" style="2" customWidth="1"/>
    <col min="12293" max="12293" width="15" style="2" customWidth="1"/>
    <col min="12294" max="12294" width="16.1296296296296" style="2" customWidth="1"/>
    <col min="12295" max="12295" width="14.25" style="2" customWidth="1"/>
    <col min="12296" max="12544" width="9" style="2"/>
    <col min="12545" max="12545" width="16" style="2" customWidth="1"/>
    <col min="12546" max="12546" width="15.1296296296296" style="2" customWidth="1"/>
    <col min="12547" max="12547" width="7.75" style="2" customWidth="1"/>
    <col min="12548" max="12548" width="13.25" style="2" customWidth="1"/>
    <col min="12549" max="12549" width="15" style="2" customWidth="1"/>
    <col min="12550" max="12550" width="16.1296296296296" style="2" customWidth="1"/>
    <col min="12551" max="12551" width="14.25" style="2" customWidth="1"/>
    <col min="12552" max="12800" width="9" style="2"/>
    <col min="12801" max="12801" width="16" style="2" customWidth="1"/>
    <col min="12802" max="12802" width="15.1296296296296" style="2" customWidth="1"/>
    <col min="12803" max="12803" width="7.75" style="2" customWidth="1"/>
    <col min="12804" max="12804" width="13.25" style="2" customWidth="1"/>
    <col min="12805" max="12805" width="15" style="2" customWidth="1"/>
    <col min="12806" max="12806" width="16.1296296296296" style="2" customWidth="1"/>
    <col min="12807" max="12807" width="14.25" style="2" customWidth="1"/>
    <col min="12808" max="13056" width="9" style="2"/>
    <col min="13057" max="13057" width="16" style="2" customWidth="1"/>
    <col min="13058" max="13058" width="15.1296296296296" style="2" customWidth="1"/>
    <col min="13059" max="13059" width="7.75" style="2" customWidth="1"/>
    <col min="13060" max="13060" width="13.25" style="2" customWidth="1"/>
    <col min="13061" max="13061" width="15" style="2" customWidth="1"/>
    <col min="13062" max="13062" width="16.1296296296296" style="2" customWidth="1"/>
    <col min="13063" max="13063" width="14.25" style="2" customWidth="1"/>
    <col min="13064" max="13312" width="9" style="2"/>
    <col min="13313" max="13313" width="16" style="2" customWidth="1"/>
    <col min="13314" max="13314" width="15.1296296296296" style="2" customWidth="1"/>
    <col min="13315" max="13315" width="7.75" style="2" customWidth="1"/>
    <col min="13316" max="13316" width="13.25" style="2" customWidth="1"/>
    <col min="13317" max="13317" width="15" style="2" customWidth="1"/>
    <col min="13318" max="13318" width="16.1296296296296" style="2" customWidth="1"/>
    <col min="13319" max="13319" width="14.25" style="2" customWidth="1"/>
    <col min="13320" max="13568" width="9" style="2"/>
    <col min="13569" max="13569" width="16" style="2" customWidth="1"/>
    <col min="13570" max="13570" width="15.1296296296296" style="2" customWidth="1"/>
    <col min="13571" max="13571" width="7.75" style="2" customWidth="1"/>
    <col min="13572" max="13572" width="13.25" style="2" customWidth="1"/>
    <col min="13573" max="13573" width="15" style="2" customWidth="1"/>
    <col min="13574" max="13574" width="16.1296296296296" style="2" customWidth="1"/>
    <col min="13575" max="13575" width="14.25" style="2" customWidth="1"/>
    <col min="13576" max="13824" width="9" style="2"/>
    <col min="13825" max="13825" width="16" style="2" customWidth="1"/>
    <col min="13826" max="13826" width="15.1296296296296" style="2" customWidth="1"/>
    <col min="13827" max="13827" width="7.75" style="2" customWidth="1"/>
    <col min="13828" max="13828" width="13.25" style="2" customWidth="1"/>
    <col min="13829" max="13829" width="15" style="2" customWidth="1"/>
    <col min="13830" max="13830" width="16.1296296296296" style="2" customWidth="1"/>
    <col min="13831" max="13831" width="14.25" style="2" customWidth="1"/>
    <col min="13832" max="14080" width="9" style="2"/>
    <col min="14081" max="14081" width="16" style="2" customWidth="1"/>
    <col min="14082" max="14082" width="15.1296296296296" style="2" customWidth="1"/>
    <col min="14083" max="14083" width="7.75" style="2" customWidth="1"/>
    <col min="14084" max="14084" width="13.25" style="2" customWidth="1"/>
    <col min="14085" max="14085" width="15" style="2" customWidth="1"/>
    <col min="14086" max="14086" width="16.1296296296296" style="2" customWidth="1"/>
    <col min="14087" max="14087" width="14.25" style="2" customWidth="1"/>
    <col min="14088" max="14336" width="9" style="2"/>
    <col min="14337" max="14337" width="16" style="2" customWidth="1"/>
    <col min="14338" max="14338" width="15.1296296296296" style="2" customWidth="1"/>
    <col min="14339" max="14339" width="7.75" style="2" customWidth="1"/>
    <col min="14340" max="14340" width="13.25" style="2" customWidth="1"/>
    <col min="14341" max="14341" width="15" style="2" customWidth="1"/>
    <col min="14342" max="14342" width="16.1296296296296" style="2" customWidth="1"/>
    <col min="14343" max="14343" width="14.25" style="2" customWidth="1"/>
    <col min="14344" max="14592" width="9" style="2"/>
    <col min="14593" max="14593" width="16" style="2" customWidth="1"/>
    <col min="14594" max="14594" width="15.1296296296296" style="2" customWidth="1"/>
    <col min="14595" max="14595" width="7.75" style="2" customWidth="1"/>
    <col min="14596" max="14596" width="13.25" style="2" customWidth="1"/>
    <col min="14597" max="14597" width="15" style="2" customWidth="1"/>
    <col min="14598" max="14598" width="16.1296296296296" style="2" customWidth="1"/>
    <col min="14599" max="14599" width="14.25" style="2" customWidth="1"/>
    <col min="14600" max="14848" width="9" style="2"/>
    <col min="14849" max="14849" width="16" style="2" customWidth="1"/>
    <col min="14850" max="14850" width="15.1296296296296" style="2" customWidth="1"/>
    <col min="14851" max="14851" width="7.75" style="2" customWidth="1"/>
    <col min="14852" max="14852" width="13.25" style="2" customWidth="1"/>
    <col min="14853" max="14853" width="15" style="2" customWidth="1"/>
    <col min="14854" max="14854" width="16.1296296296296" style="2" customWidth="1"/>
    <col min="14855" max="14855" width="14.25" style="2" customWidth="1"/>
    <col min="14856" max="15104" width="9" style="2"/>
    <col min="15105" max="15105" width="16" style="2" customWidth="1"/>
    <col min="15106" max="15106" width="15.1296296296296" style="2" customWidth="1"/>
    <col min="15107" max="15107" width="7.75" style="2" customWidth="1"/>
    <col min="15108" max="15108" width="13.25" style="2" customWidth="1"/>
    <col min="15109" max="15109" width="15" style="2" customWidth="1"/>
    <col min="15110" max="15110" width="16.1296296296296" style="2" customWidth="1"/>
    <col min="15111" max="15111" width="14.25" style="2" customWidth="1"/>
    <col min="15112" max="15360" width="9" style="2"/>
    <col min="15361" max="15361" width="16" style="2" customWidth="1"/>
    <col min="15362" max="15362" width="15.1296296296296" style="2" customWidth="1"/>
    <col min="15363" max="15363" width="7.75" style="2" customWidth="1"/>
    <col min="15364" max="15364" width="13.25" style="2" customWidth="1"/>
    <col min="15365" max="15365" width="15" style="2" customWidth="1"/>
    <col min="15366" max="15366" width="16.1296296296296" style="2" customWidth="1"/>
    <col min="15367" max="15367" width="14.25" style="2" customWidth="1"/>
    <col min="15368" max="15616" width="9" style="2"/>
    <col min="15617" max="15617" width="16" style="2" customWidth="1"/>
    <col min="15618" max="15618" width="15.1296296296296" style="2" customWidth="1"/>
    <col min="15619" max="15619" width="7.75" style="2" customWidth="1"/>
    <col min="15620" max="15620" width="13.25" style="2" customWidth="1"/>
    <col min="15621" max="15621" width="15" style="2" customWidth="1"/>
    <col min="15622" max="15622" width="16.1296296296296" style="2" customWidth="1"/>
    <col min="15623" max="15623" width="14.25" style="2" customWidth="1"/>
    <col min="15624" max="15872" width="9" style="2"/>
    <col min="15873" max="15873" width="16" style="2" customWidth="1"/>
    <col min="15874" max="15874" width="15.1296296296296" style="2" customWidth="1"/>
    <col min="15875" max="15875" width="7.75" style="2" customWidth="1"/>
    <col min="15876" max="15876" width="13.25" style="2" customWidth="1"/>
    <col min="15877" max="15877" width="15" style="2" customWidth="1"/>
    <col min="15878" max="15878" width="16.1296296296296" style="2" customWidth="1"/>
    <col min="15879" max="15879" width="14.25" style="2" customWidth="1"/>
    <col min="15880" max="16128" width="9" style="2"/>
    <col min="16129" max="16129" width="16" style="2" customWidth="1"/>
    <col min="16130" max="16130" width="15.1296296296296" style="2" customWidth="1"/>
    <col min="16131" max="16131" width="7.75" style="2" customWidth="1"/>
    <col min="16132" max="16132" width="13.25" style="2" customWidth="1"/>
    <col min="16133" max="16133" width="15" style="2" customWidth="1"/>
    <col min="16134" max="16134" width="16.1296296296296" style="2" customWidth="1"/>
    <col min="16135" max="16135" width="14.25" style="2" customWidth="1"/>
    <col min="16136" max="16384" width="9" style="2"/>
  </cols>
  <sheetData>
    <row r="1" s="1" customFormat="1" ht="40" customHeight="1" spans="1:7">
      <c r="A1" s="3" t="s">
        <v>0</v>
      </c>
      <c r="B1" s="3"/>
      <c r="C1" s="3"/>
      <c r="D1" s="3"/>
      <c r="E1" s="3"/>
      <c r="F1" s="4"/>
      <c r="G1" s="4"/>
    </row>
    <row r="2" ht="40" customHeight="1" spans="1:7">
      <c r="A2" s="25" t="s">
        <v>1</v>
      </c>
      <c r="B2" s="26" t="s">
        <v>2</v>
      </c>
      <c r="C2" s="27"/>
      <c r="D2" s="27"/>
      <c r="E2" s="25" t="s">
        <v>3</v>
      </c>
      <c r="F2" s="26" t="s">
        <v>4</v>
      </c>
      <c r="G2" s="28"/>
    </row>
    <row r="3" ht="150" customHeight="1" spans="1:7">
      <c r="A3" s="25" t="s">
        <v>5</v>
      </c>
      <c r="B3" s="29" t="s">
        <v>6</v>
      </c>
      <c r="C3" s="30"/>
      <c r="D3" s="30"/>
      <c r="E3" s="30"/>
      <c r="F3" s="30"/>
      <c r="G3" s="31"/>
    </row>
    <row r="4" ht="20" customHeight="1" spans="1:7">
      <c r="A4" s="32" t="s">
        <v>7</v>
      </c>
      <c r="B4" s="25" t="s">
        <v>8</v>
      </c>
      <c r="C4" s="25"/>
      <c r="D4" s="28" t="s">
        <v>9</v>
      </c>
      <c r="E4" s="25" t="s">
        <v>10</v>
      </c>
      <c r="F4" s="25" t="s">
        <v>11</v>
      </c>
      <c r="G4" s="25" t="s">
        <v>12</v>
      </c>
    </row>
    <row r="5" ht="20" customHeight="1" spans="1:7">
      <c r="A5" s="32"/>
      <c r="B5" s="25" t="s">
        <v>13</v>
      </c>
      <c r="C5" s="25"/>
      <c r="D5" s="25">
        <v>20</v>
      </c>
      <c r="E5" s="33" t="s">
        <v>14</v>
      </c>
      <c r="F5" s="25" t="s">
        <v>15</v>
      </c>
      <c r="G5" s="25">
        <v>100</v>
      </c>
    </row>
    <row r="6" ht="20" customHeight="1" spans="1:7">
      <c r="A6" s="32"/>
      <c r="B6" s="25" t="s">
        <v>16</v>
      </c>
      <c r="C6" s="25" t="s">
        <v>17</v>
      </c>
      <c r="D6" s="25">
        <v>10</v>
      </c>
      <c r="E6" s="33" t="s">
        <v>14</v>
      </c>
      <c r="F6" s="25" t="s">
        <v>15</v>
      </c>
      <c r="G6" s="25">
        <v>100</v>
      </c>
    </row>
    <row r="7" ht="20" customHeight="1" spans="1:7">
      <c r="A7" s="32"/>
      <c r="B7" s="26" t="s">
        <v>18</v>
      </c>
      <c r="C7" s="28"/>
      <c r="D7" s="25">
        <v>10</v>
      </c>
      <c r="E7" s="33" t="s">
        <v>14</v>
      </c>
      <c r="F7" s="25" t="s">
        <v>15</v>
      </c>
      <c r="G7" s="25">
        <v>100</v>
      </c>
    </row>
    <row r="8" ht="20" customHeight="1" spans="1:7">
      <c r="A8" s="32"/>
      <c r="B8" s="25" t="s">
        <v>19</v>
      </c>
      <c r="C8" s="25" t="s">
        <v>20</v>
      </c>
      <c r="D8" s="32">
        <v>10</v>
      </c>
      <c r="E8" s="32" t="s">
        <v>21</v>
      </c>
      <c r="F8" s="32" t="s">
        <v>22</v>
      </c>
      <c r="G8" s="32" t="s">
        <v>22</v>
      </c>
    </row>
    <row r="9" ht="20" customHeight="1" spans="1:7">
      <c r="A9" s="32"/>
      <c r="B9" s="25" t="s">
        <v>23</v>
      </c>
      <c r="C9" s="25"/>
      <c r="D9" s="32">
        <v>10</v>
      </c>
      <c r="E9" s="32" t="s">
        <v>24</v>
      </c>
      <c r="F9" s="32" t="s">
        <v>25</v>
      </c>
      <c r="G9" s="32">
        <v>8</v>
      </c>
    </row>
    <row r="10" ht="20" customHeight="1" spans="1:7">
      <c r="A10" s="32"/>
      <c r="B10" s="25" t="s">
        <v>26</v>
      </c>
      <c r="C10" s="25"/>
      <c r="D10" s="32">
        <v>10</v>
      </c>
      <c r="E10" s="32" t="s">
        <v>27</v>
      </c>
      <c r="F10" s="32" t="s">
        <v>25</v>
      </c>
      <c r="G10" s="32">
        <v>199</v>
      </c>
    </row>
    <row r="11" ht="20" customHeight="1" spans="1:7">
      <c r="A11" s="32"/>
      <c r="B11" s="25" t="s">
        <v>28</v>
      </c>
      <c r="C11" s="25"/>
      <c r="D11" s="32">
        <v>10</v>
      </c>
      <c r="E11" s="32" t="s">
        <v>27</v>
      </c>
      <c r="F11" s="32" t="s">
        <v>15</v>
      </c>
      <c r="G11" s="32">
        <v>11</v>
      </c>
    </row>
    <row r="12" ht="20" customHeight="1" spans="1:7">
      <c r="A12" s="32"/>
      <c r="B12" s="25" t="s">
        <v>29</v>
      </c>
      <c r="C12" s="25"/>
      <c r="D12" s="32">
        <v>10</v>
      </c>
      <c r="E12" s="32" t="s">
        <v>21</v>
      </c>
      <c r="F12" s="32" t="s">
        <v>30</v>
      </c>
      <c r="G12" s="32" t="s">
        <v>30</v>
      </c>
    </row>
    <row r="13" ht="20" customHeight="1" spans="1:7">
      <c r="A13" s="32"/>
      <c r="B13" s="25" t="s">
        <v>31</v>
      </c>
      <c r="C13" s="25"/>
      <c r="D13" s="32">
        <v>10</v>
      </c>
      <c r="E13" s="32" t="s">
        <v>14</v>
      </c>
      <c r="F13" s="32" t="s">
        <v>25</v>
      </c>
      <c r="G13" s="32">
        <v>90</v>
      </c>
    </row>
    <row r="14" ht="33.95" customHeight="1" spans="1:7">
      <c r="A14" s="23"/>
      <c r="B14" s="24"/>
      <c r="C14" s="24"/>
      <c r="D14" s="24"/>
      <c r="E14" s="24"/>
      <c r="F14" s="34"/>
      <c r="G14" s="34"/>
    </row>
  </sheetData>
  <mergeCells count="16">
    <mergeCell ref="A1:G1"/>
    <mergeCell ref="B2:D2"/>
    <mergeCell ref="F2:G2"/>
    <mergeCell ref="B3:G3"/>
    <mergeCell ref="B4:C4"/>
    <mergeCell ref="B5:C5"/>
    <mergeCell ref="B6:C6"/>
    <mergeCell ref="B7:C7"/>
    <mergeCell ref="B8:C8"/>
    <mergeCell ref="B9:C9"/>
    <mergeCell ref="B10:C10"/>
    <mergeCell ref="B11:C11"/>
    <mergeCell ref="B12:C12"/>
    <mergeCell ref="B13:C13"/>
    <mergeCell ref="F14:G14"/>
    <mergeCell ref="A4:A13"/>
  </mergeCells>
  <dataValidations count="1">
    <dataValidation type="list" allowBlank="1" showInputMessage="1" showErrorMessage="1" sqref="D16:D18">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123</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132.19</v>
      </c>
      <c r="F4" s="9" t="s">
        <v>39</v>
      </c>
      <c r="G4" s="9">
        <v>132.19</v>
      </c>
    </row>
    <row r="5" ht="35" customHeight="1" spans="1:7">
      <c r="A5" s="9"/>
      <c r="B5" s="14"/>
      <c r="C5" s="15"/>
      <c r="D5" s="16"/>
      <c r="E5" s="16"/>
      <c r="F5" s="9" t="s">
        <v>40</v>
      </c>
      <c r="G5" s="10"/>
    </row>
    <row r="6" ht="35" customHeight="1" spans="1:7">
      <c r="A6" s="9" t="s">
        <v>41</v>
      </c>
      <c r="B6" s="17" t="s">
        <v>124</v>
      </c>
      <c r="C6" s="18"/>
      <c r="D6" s="18"/>
      <c r="E6" s="18"/>
      <c r="F6" s="18"/>
      <c r="G6" s="19"/>
    </row>
    <row r="7" ht="110" customHeight="1" spans="1:7">
      <c r="A7" s="9" t="s">
        <v>43</v>
      </c>
      <c r="B7" s="17" t="s">
        <v>125</v>
      </c>
      <c r="C7" s="18"/>
      <c r="D7" s="18"/>
      <c r="E7" s="18"/>
      <c r="F7" s="18"/>
      <c r="G7" s="19"/>
    </row>
    <row r="8" ht="30" hidden="1" customHeight="1" spans="1:7">
      <c r="A8" s="9" t="s">
        <v>45</v>
      </c>
      <c r="B8" s="17" t="s">
        <v>46</v>
      </c>
      <c r="C8" s="18"/>
      <c r="D8" s="18"/>
      <c r="E8" s="18"/>
      <c r="F8" s="18"/>
      <c r="G8" s="19"/>
    </row>
    <row r="9" ht="30" hidden="1" customHeight="1" spans="1:7">
      <c r="A9" s="9" t="s">
        <v>47</v>
      </c>
      <c r="B9" s="17" t="s">
        <v>126</v>
      </c>
      <c r="C9" s="18"/>
      <c r="D9" s="18"/>
      <c r="E9" s="18"/>
      <c r="F9" s="18"/>
      <c r="G9" s="19"/>
    </row>
    <row r="10" ht="30" hidden="1" customHeight="1" spans="1:7">
      <c r="A10" s="9" t="s">
        <v>49</v>
      </c>
      <c r="B10" s="17" t="s">
        <v>105</v>
      </c>
      <c r="C10" s="18"/>
      <c r="D10" s="18"/>
      <c r="E10" s="18"/>
      <c r="F10" s="18"/>
      <c r="G10" s="19"/>
    </row>
    <row r="11" ht="50" customHeight="1" spans="1:7">
      <c r="A11" s="9" t="s">
        <v>51</v>
      </c>
      <c r="B11" s="17" t="s">
        <v>127</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128</v>
      </c>
      <c r="C14" s="8"/>
      <c r="D14" s="8">
        <v>20</v>
      </c>
      <c r="E14" s="21" t="s">
        <v>129</v>
      </c>
      <c r="F14" s="9" t="s">
        <v>15</v>
      </c>
      <c r="G14" s="22">
        <v>1090</v>
      </c>
    </row>
    <row r="15" ht="18" customHeight="1" spans="1:7">
      <c r="A15" s="20"/>
      <c r="B15" s="6" t="s">
        <v>130</v>
      </c>
      <c r="C15" s="8"/>
      <c r="D15" s="8">
        <v>20</v>
      </c>
      <c r="E15" s="21" t="s">
        <v>131</v>
      </c>
      <c r="F15" s="9" t="s">
        <v>15</v>
      </c>
      <c r="G15" s="22">
        <v>4322</v>
      </c>
    </row>
    <row r="16" ht="18" customHeight="1" spans="1:7">
      <c r="A16" s="20"/>
      <c r="B16" s="6" t="s">
        <v>132</v>
      </c>
      <c r="C16" s="8"/>
      <c r="D16" s="8">
        <v>20</v>
      </c>
      <c r="E16" s="21" t="s">
        <v>27</v>
      </c>
      <c r="F16" s="9" t="s">
        <v>15</v>
      </c>
      <c r="G16" s="22">
        <v>9</v>
      </c>
    </row>
    <row r="17" ht="18" customHeight="1" spans="1:7">
      <c r="A17" s="20"/>
      <c r="B17" s="6" t="s">
        <v>118</v>
      </c>
      <c r="C17" s="8"/>
      <c r="D17" s="8">
        <v>10</v>
      </c>
      <c r="E17" s="21" t="s">
        <v>14</v>
      </c>
      <c r="F17" s="9" t="s">
        <v>15</v>
      </c>
      <c r="G17" s="22">
        <v>100</v>
      </c>
    </row>
    <row r="18" ht="18" customHeight="1" spans="1:7">
      <c r="A18" s="20"/>
      <c r="B18" s="6" t="s">
        <v>119</v>
      </c>
      <c r="C18" s="8"/>
      <c r="D18" s="8">
        <v>10</v>
      </c>
      <c r="E18" s="21" t="s">
        <v>14</v>
      </c>
      <c r="F18" s="9" t="s">
        <v>15</v>
      </c>
      <c r="G18" s="22">
        <v>100</v>
      </c>
    </row>
    <row r="19" ht="18" customHeight="1" spans="1:7">
      <c r="A19" s="20"/>
      <c r="B19" s="6" t="s">
        <v>121</v>
      </c>
      <c r="C19" s="8"/>
      <c r="D19" s="8">
        <v>10</v>
      </c>
      <c r="E19" s="21" t="s">
        <v>21</v>
      </c>
      <c r="F19" s="22" t="s">
        <v>122</v>
      </c>
      <c r="G19" s="22" t="s">
        <v>122</v>
      </c>
    </row>
    <row r="20" customHeight="1" spans="1:7">
      <c r="A20" s="23"/>
      <c r="B20" s="24"/>
      <c r="C20" s="24"/>
      <c r="D20" s="24"/>
      <c r="E20" s="24"/>
      <c r="F20" s="23"/>
      <c r="G20" s="24"/>
    </row>
  </sheetData>
  <mergeCells count="22">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B19:C19"/>
    <mergeCell ref="A4:A5"/>
    <mergeCell ref="A12:A19"/>
    <mergeCell ref="D4:D5"/>
    <mergeCell ref="E4:E5"/>
    <mergeCell ref="B4:C5"/>
  </mergeCells>
  <dataValidations count="1">
    <dataValidation type="list" allowBlank="1" showInputMessage="1" showErrorMessage="1" sqref="G12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45:G65554 G131081:G131090 G196617:G196626 G262153:G262162 G327689:G327698 G393225:G393234 G458761:G458770 G524297:G524306 G589833:G589842 G655369:G655378 G720905:G720914 G786441:G786450 G851977:G851986 G917513:G917522 G983049:G983058 JC12:JC13 JC14:JC15 JC17:JC18 JC65545:JC65554 JC131081:JC131090 JC196617:JC196626 JC262153:JC262162 JC327689:JC327698 JC393225:JC393234 JC458761:JC458770 JC524297:JC524306 JC589833:JC589842 JC655369:JC655378 JC720905:JC720914 JC786441:JC786450 JC851977:JC851986 JC917513:JC917522 JC983049:JC983058 SY12:SY13 SY14:SY15 SY17:SY18 SY65545:SY65554 SY131081:SY131090 SY196617:SY196626 SY262153:SY262162 SY327689:SY327698 SY393225:SY393234 SY458761:SY458770 SY524297:SY524306 SY589833:SY589842 SY655369:SY655378 SY720905:SY720914 SY786441:SY786450 SY851977:SY851986 SY917513:SY917522 SY983049:SY983058 ACU12:ACU13 ACU14:ACU15 ACU17:ACU18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2:AMQ13 AMQ14:AMQ15 AMQ17:AMQ18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2:AWM13 AWM14:AWM15 AWM17:AWM18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2:BGI13 BGI14:BGI15 BGI17:BGI18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2:BQE13 BQE14:BQE15 BQE17:BQE18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2:CAA13 CAA14:CAA15 CAA17:CAA18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2:CJW13 CJW14:CJW15 CJW17:CJW18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2:CTS13 CTS14:CTS15 CTS17:CTS18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2:DDO13 DDO14:DDO15 DDO17:DDO18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2:DNK13 DNK14:DNK15 DNK17:DNK18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2:DXG13 DXG14:DXG15 DXG17:DXG18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2:EHC13 EHC14:EHC15 EHC17:EHC18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2:EQY13 EQY14:EQY15 EQY17:EQY18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2:FAU13 FAU14:FAU15 FAU17:FAU18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2:FKQ13 FKQ14:FKQ15 FKQ17:FKQ18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2:FUM13 FUM14:FUM15 FUM17:FUM18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2:GEI13 GEI14:GEI15 GEI17:GEI18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2:GOE13 GOE14:GOE15 GOE17:GOE18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2:GYA13 GYA14:GYA15 GYA17:GYA18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2:HHW13 HHW14:HHW15 HHW17:HHW18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2:HRS13 HRS14:HRS15 HRS17:HRS18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2:IBO13 IBO14:IBO15 IBO17:IBO18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2:ILK13 ILK14:ILK15 ILK17:ILK18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2:IVG13 IVG14:IVG15 IVG17:IVG18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2:JFC13 JFC14:JFC15 JFC17:JFC18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2:JOY13 JOY14:JOY15 JOY17:JOY18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2:JYU13 JYU14:JYU15 JYU17:JYU18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2:KIQ13 KIQ14:KIQ15 KIQ17:KIQ18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2:KSM13 KSM14:KSM15 KSM17:KSM18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2:LCI13 LCI14:LCI15 LCI17:LCI18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2:LME13 LME14:LME15 LME17:LME18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2:LWA13 LWA14:LWA15 LWA17:LWA18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2:MFW13 MFW14:MFW15 MFW17:MFW18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2:MPS13 MPS14:MPS15 MPS17:MPS18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2:MZO13 MZO14:MZO15 MZO17:MZO18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2:NJK13 NJK14:NJK15 NJK17:NJK18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2:NTG13 NTG14:NTG15 NTG17:NTG18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2:ODC13 ODC14:ODC15 ODC17:ODC18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2:OMY13 OMY14:OMY15 OMY17:OMY18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2:OWU13 OWU14:OWU15 OWU17:OWU18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2:PGQ13 PGQ14:PGQ15 PGQ17:PGQ18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2:PQM13 PQM14:PQM15 PQM17:PQM18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2:QAI13 QAI14:QAI15 QAI17:QAI18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2:QKE13 QKE14:QKE15 QKE17:QKE18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2:QUA13 QUA14:QUA15 QUA17:QUA18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2:RDW13 RDW14:RDW15 RDW17:RDW18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2:RNS13 RNS14:RNS15 RNS17:RNS18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2:RXO13 RXO14:RXO15 RXO17:RXO18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2:SHK13 SHK14:SHK15 SHK17:SHK18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2:SRG13 SRG14:SRG15 SRG17:SRG18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2:TBC13 TBC14:TBC15 TBC17:TBC18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2:TKY13 TKY14:TKY15 TKY17:TKY18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2:TUU13 TUU14:TUU15 TUU17:TUU18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2:UEQ13 UEQ14:UEQ15 UEQ17:UEQ18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2:UOM13 UOM14:UOM15 UOM17:UOM18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2:UYI13 UYI14:UYI15 UYI17:UYI18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2:VIE13 VIE14:VIE15 VIE17:VIE18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2:VSA13 VSA14:VSA15 VSA17:VSA18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2:WBW13 WBW14:WBW15 WBW17:WBW18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2:WLS13 WLS14:WLS15 WLS17:WLS18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2:WVO13 WVO14:WVO15 WVO17:WVO18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133</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13.86</v>
      </c>
      <c r="F4" s="9" t="s">
        <v>39</v>
      </c>
      <c r="G4" s="9">
        <v>13.86</v>
      </c>
    </row>
    <row r="5" ht="35" customHeight="1" spans="1:7">
      <c r="A5" s="9"/>
      <c r="B5" s="14"/>
      <c r="C5" s="15"/>
      <c r="D5" s="16"/>
      <c r="E5" s="16"/>
      <c r="F5" s="9" t="s">
        <v>40</v>
      </c>
      <c r="G5" s="10"/>
    </row>
    <row r="6" ht="45" customHeight="1" spans="1:7">
      <c r="A6" s="9" t="s">
        <v>41</v>
      </c>
      <c r="B6" s="17" t="s">
        <v>134</v>
      </c>
      <c r="C6" s="18"/>
      <c r="D6" s="18"/>
      <c r="E6" s="18"/>
      <c r="F6" s="18"/>
      <c r="G6" s="19"/>
    </row>
    <row r="7" ht="70" customHeight="1" spans="1:7">
      <c r="A7" s="9" t="s">
        <v>43</v>
      </c>
      <c r="B7" s="17" t="s">
        <v>135</v>
      </c>
      <c r="C7" s="18"/>
      <c r="D7" s="18"/>
      <c r="E7" s="18"/>
      <c r="F7" s="18"/>
      <c r="G7" s="19"/>
    </row>
    <row r="8" ht="40" hidden="1" customHeight="1" spans="1:7">
      <c r="A8" s="9" t="s">
        <v>45</v>
      </c>
      <c r="B8" s="17" t="s">
        <v>46</v>
      </c>
      <c r="C8" s="18"/>
      <c r="D8" s="18"/>
      <c r="E8" s="18"/>
      <c r="F8" s="18"/>
      <c r="G8" s="19"/>
    </row>
    <row r="9" ht="40" hidden="1" customHeight="1" spans="1:7">
      <c r="A9" s="9" t="s">
        <v>47</v>
      </c>
      <c r="B9" s="17" t="s">
        <v>136</v>
      </c>
      <c r="C9" s="18"/>
      <c r="D9" s="18"/>
      <c r="E9" s="18"/>
      <c r="F9" s="18"/>
      <c r="G9" s="19"/>
    </row>
    <row r="10" ht="40" hidden="1" customHeight="1" spans="1:7">
      <c r="A10" s="9" t="s">
        <v>49</v>
      </c>
      <c r="B10" s="17" t="s">
        <v>105</v>
      </c>
      <c r="C10" s="18"/>
      <c r="D10" s="18"/>
      <c r="E10" s="18"/>
      <c r="F10" s="18"/>
      <c r="G10" s="19"/>
    </row>
    <row r="11" ht="60" customHeight="1" spans="1:7">
      <c r="A11" s="9" t="s">
        <v>51</v>
      </c>
      <c r="B11" s="17" t="s">
        <v>137</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138</v>
      </c>
      <c r="C14" s="8"/>
      <c r="D14" s="8">
        <v>20</v>
      </c>
      <c r="E14" s="21" t="s">
        <v>27</v>
      </c>
      <c r="F14" s="9" t="s">
        <v>15</v>
      </c>
      <c r="G14" s="22">
        <v>199</v>
      </c>
    </row>
    <row r="15" ht="18" customHeight="1" spans="1:7">
      <c r="A15" s="20"/>
      <c r="B15" s="6" t="s">
        <v>107</v>
      </c>
      <c r="C15" s="8"/>
      <c r="D15" s="8">
        <v>10</v>
      </c>
      <c r="E15" s="21" t="s">
        <v>14</v>
      </c>
      <c r="F15" s="9" t="s">
        <v>15</v>
      </c>
      <c r="G15" s="22">
        <v>100</v>
      </c>
    </row>
    <row r="16" ht="18" customHeight="1" spans="1:7">
      <c r="A16" s="20"/>
      <c r="B16" s="6" t="s">
        <v>108</v>
      </c>
      <c r="C16" s="8"/>
      <c r="D16" s="8">
        <v>10</v>
      </c>
      <c r="E16" s="21" t="s">
        <v>14</v>
      </c>
      <c r="F16" s="9" t="s">
        <v>15</v>
      </c>
      <c r="G16" s="22">
        <v>100</v>
      </c>
    </row>
    <row r="17" ht="18" customHeight="1" spans="1:7">
      <c r="A17" s="20"/>
      <c r="B17" s="6" t="s">
        <v>139</v>
      </c>
      <c r="C17" s="8"/>
      <c r="D17" s="8">
        <v>10</v>
      </c>
      <c r="E17" s="21" t="s">
        <v>21</v>
      </c>
      <c r="F17" s="9" t="s">
        <v>140</v>
      </c>
      <c r="G17" s="9" t="s">
        <v>140</v>
      </c>
    </row>
    <row r="18" ht="18" customHeight="1" spans="1:7">
      <c r="A18" s="20"/>
      <c r="B18" s="6" t="s">
        <v>141</v>
      </c>
      <c r="C18" s="8"/>
      <c r="D18" s="8">
        <v>40</v>
      </c>
      <c r="E18" s="21" t="s">
        <v>83</v>
      </c>
      <c r="F18" s="9" t="s">
        <v>15</v>
      </c>
      <c r="G18" s="22">
        <v>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44:G65553 G131080:G131089 G196616:G196625 G262152:G262161 G327688:G327697 G393224:G393233 G458760:G458769 G524296:G524305 G589832:G589841 G655368:G655377 G720904:G720913 G786440:G786449 G851976:G851985 G917512:G917521 G983048:G983057 JC12:JC13 JC14:JC15 JC17:JC18 JC65544:JC65553 JC131080:JC131089 JC196616:JC196625 JC262152:JC262161 JC327688:JC327697 JC393224:JC393233 JC458760:JC458769 JC524296:JC524305 JC589832:JC589841 JC655368:JC655377 JC720904:JC720913 JC786440:JC786449 JC851976:JC851985 JC917512:JC917521 JC983048:JC983057 SY12:SY13 SY14:SY15 SY17:SY18 SY65544:SY65553 SY131080:SY131089 SY196616:SY196625 SY262152:SY262161 SY327688:SY327697 SY393224:SY393233 SY458760:SY458769 SY524296:SY524305 SY589832:SY589841 SY655368:SY655377 SY720904:SY720913 SY786440:SY786449 SY851976:SY851985 SY917512:SY917521 SY983048:SY983057 ACU12:ACU13 ACU14:ACU15 ACU17: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3 AMQ14:AMQ15 AMQ17: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3 AWM14:AWM15 AWM17: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3 BGI14:BGI15 BGI17: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3 BQE14:BQE15 BQE17: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3 CAA14:CAA15 CAA17: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3 CJW14:CJW15 CJW17: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3 CTS14:CTS15 CTS17: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3 DDO14:DDO15 DDO17: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3 DNK14:DNK15 DNK17: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3 DXG14:DXG15 DXG17: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3 EHC14:EHC15 EHC17: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3 EQY14:EQY15 EQY17: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3 FAU14:FAU15 FAU17: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3 FKQ14:FKQ15 FKQ17: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3 FUM14:FUM15 FUM17: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3 GEI14:GEI15 GEI17: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3 GOE14:GOE15 GOE17: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3 GYA14:GYA15 GYA17: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3 HHW14:HHW15 HHW17: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3 HRS14:HRS15 HRS17: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3 IBO14:IBO15 IBO17: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3 ILK14:ILK15 ILK17: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3 IVG14:IVG15 IVG17: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3 JFC14:JFC15 JFC17: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3 JOY14:JOY15 JOY17: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3 JYU14:JYU15 JYU17: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3 KIQ14:KIQ15 KIQ17: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3 KSM14:KSM15 KSM17: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3 LCI14:LCI15 LCI17: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3 LME14:LME15 LME17: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3 LWA14:LWA15 LWA17: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3 MFW14:MFW15 MFW17: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3 MPS14:MPS15 MPS17: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3 MZO14:MZO15 MZO17: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3 NJK14:NJK15 NJK17: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3 NTG14:NTG15 NTG17: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3 ODC14:ODC15 ODC17: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3 OMY14:OMY15 OMY17: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3 OWU14:OWU15 OWU17: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3 PGQ14:PGQ15 PGQ17: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3 PQM14:PQM15 PQM17: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3 QAI14:QAI15 QAI17: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3 QKE14:QKE15 QKE17: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3 QUA14:QUA15 QUA17: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3 RDW14:RDW15 RDW17: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3 RNS14:RNS15 RNS17: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3 RXO14:RXO15 RXO17: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3 SHK14:SHK15 SHK17: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3 SRG14:SRG15 SRG17: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3 TBC14:TBC15 TBC17: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3 TKY14:TKY15 TKY17: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3 TUU14:TUU15 TUU17: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3 UEQ14:UEQ15 UEQ17: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3 UOM14:UOM15 UOM17: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3 UYI14:UYI15 UYI17: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3 VIE14:VIE15 VIE17: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3 VSA14:VSA15 VSA17: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3 WBW14:WBW15 WBW17: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3 WLS14:WLS15 WLS17: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3 WVO14:WVO15 WVO17: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142</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955.4</v>
      </c>
      <c r="F4" s="9" t="s">
        <v>39</v>
      </c>
      <c r="G4" s="9">
        <v>955.4</v>
      </c>
    </row>
    <row r="5" ht="35" customHeight="1" spans="1:7">
      <c r="A5" s="9"/>
      <c r="B5" s="14"/>
      <c r="C5" s="15"/>
      <c r="D5" s="16"/>
      <c r="E5" s="16"/>
      <c r="F5" s="9" t="s">
        <v>40</v>
      </c>
      <c r="G5" s="10"/>
    </row>
    <row r="6" ht="14.4" spans="1:7">
      <c r="A6" s="9" t="s">
        <v>41</v>
      </c>
      <c r="B6" s="17" t="s">
        <v>143</v>
      </c>
      <c r="C6" s="18"/>
      <c r="D6" s="18"/>
      <c r="E6" s="18"/>
      <c r="F6" s="18"/>
      <c r="G6" s="19"/>
    </row>
    <row r="7" ht="60" customHeight="1" spans="1:7">
      <c r="A7" s="9" t="s">
        <v>43</v>
      </c>
      <c r="B7" s="17" t="s">
        <v>144</v>
      </c>
      <c r="C7" s="18"/>
      <c r="D7" s="18"/>
      <c r="E7" s="18"/>
      <c r="F7" s="18"/>
      <c r="G7" s="19"/>
    </row>
    <row r="8" ht="28.8" hidden="1" spans="1:7">
      <c r="A8" s="9" t="s">
        <v>45</v>
      </c>
      <c r="B8" s="17" t="s">
        <v>46</v>
      </c>
      <c r="C8" s="18"/>
      <c r="D8" s="18"/>
      <c r="E8" s="18"/>
      <c r="F8" s="18"/>
      <c r="G8" s="19"/>
    </row>
    <row r="9" ht="14.4" hidden="1" spans="1:7">
      <c r="A9" s="9" t="s">
        <v>47</v>
      </c>
      <c r="B9" s="17" t="s">
        <v>145</v>
      </c>
      <c r="C9" s="18"/>
      <c r="D9" s="18"/>
      <c r="E9" s="18"/>
      <c r="F9" s="18"/>
      <c r="G9" s="19"/>
    </row>
    <row r="10" ht="28.8" hidden="1" spans="1:7">
      <c r="A10" s="9" t="s">
        <v>49</v>
      </c>
      <c r="B10" s="17" t="s">
        <v>105</v>
      </c>
      <c r="C10" s="18"/>
      <c r="D10" s="18"/>
      <c r="E10" s="18"/>
      <c r="F10" s="18"/>
      <c r="G10" s="19"/>
    </row>
    <row r="11" ht="40" customHeight="1" spans="1:7">
      <c r="A11" s="9" t="s">
        <v>51</v>
      </c>
      <c r="B11" s="17" t="s">
        <v>146</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116</v>
      </c>
      <c r="C14" s="8"/>
      <c r="D14" s="8">
        <v>20</v>
      </c>
      <c r="E14" s="21" t="s">
        <v>27</v>
      </c>
      <c r="F14" s="9" t="s">
        <v>15</v>
      </c>
      <c r="G14" s="22">
        <v>11</v>
      </c>
    </row>
    <row r="15" ht="18" customHeight="1" spans="1:7">
      <c r="A15" s="20"/>
      <c r="B15" s="6" t="s">
        <v>147</v>
      </c>
      <c r="C15" s="8"/>
      <c r="D15" s="8">
        <v>20</v>
      </c>
      <c r="E15" s="21" t="s">
        <v>14</v>
      </c>
      <c r="F15" s="9" t="s">
        <v>15</v>
      </c>
      <c r="G15" s="22">
        <v>100</v>
      </c>
    </row>
    <row r="16" ht="18" customHeight="1" spans="1:7">
      <c r="A16" s="20"/>
      <c r="B16" s="6" t="s">
        <v>73</v>
      </c>
      <c r="C16" s="8"/>
      <c r="D16" s="8">
        <v>20</v>
      </c>
      <c r="E16" s="21" t="s">
        <v>14</v>
      </c>
      <c r="F16" s="9" t="s">
        <v>15</v>
      </c>
      <c r="G16" s="22">
        <v>100</v>
      </c>
    </row>
    <row r="17" ht="18" customHeight="1" spans="1:7">
      <c r="A17" s="20"/>
      <c r="B17" s="6" t="s">
        <v>148</v>
      </c>
      <c r="C17" s="8"/>
      <c r="D17" s="8">
        <v>30</v>
      </c>
      <c r="E17" s="21" t="s">
        <v>21</v>
      </c>
      <c r="F17" s="9" t="s">
        <v>149</v>
      </c>
      <c r="G17" s="9" t="s">
        <v>149</v>
      </c>
    </row>
    <row r="18" ht="18" customHeight="1" spans="1:7">
      <c r="A18" s="23"/>
      <c r="B18" s="24"/>
      <c r="C18" s="24"/>
      <c r="D18" s="24"/>
      <c r="E18" s="24"/>
      <c r="F18" s="23"/>
      <c r="G18" s="24"/>
    </row>
  </sheetData>
  <mergeCells count="20">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A4:A5"/>
    <mergeCell ref="A12:A17"/>
    <mergeCell ref="D4:D5"/>
    <mergeCell ref="E4:E5"/>
    <mergeCell ref="B4:C5"/>
  </mergeCells>
  <dataValidations count="1">
    <dataValidation type="list" allowBlank="1" showInputMessage="1" showErrorMessage="1" sqref="G12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43:G65552 G131079:G131088 G196615:G196624 G262151:G262160 G327687:G327696 G393223:G393232 G458759:G458768 G524295:G524304 G589831:G589840 G655367:G655376 G720903:G720912 G786439:G786448 G851975:G851984 G917511:G917520 G983047:G983056 JC12:JC13 JC14:JC15 JC65543:JC65552 JC131079:JC131088 JC196615:JC196624 JC262151:JC262160 JC327687:JC327696 JC393223:JC393232 JC458759:JC458768 JC524295:JC524304 JC589831:JC589840 JC655367:JC655376 JC720903:JC720912 JC786439:JC786448 JC851975:JC851984 JC917511:JC917520 JC983047:JC983056 SY12:SY13 SY14:SY15 SY65543:SY65552 SY131079:SY131088 SY196615:SY196624 SY262151:SY262160 SY327687:SY327696 SY393223:SY393232 SY458759:SY458768 SY524295:SY524304 SY589831:SY589840 SY655367:SY655376 SY720903:SY720912 SY786439:SY786448 SY851975:SY851984 SY917511:SY917520 SY983047:SY983056 ACU12:ACU13 ACU14:ACU15 ACU65543:ACU65552 ACU131079:ACU131088 ACU196615:ACU196624 ACU262151:ACU262160 ACU327687:ACU327696 ACU393223:ACU393232 ACU458759:ACU458768 ACU524295:ACU524304 ACU589831:ACU589840 ACU655367:ACU655376 ACU720903:ACU720912 ACU786439:ACU786448 ACU851975:ACU851984 ACU917511:ACU917520 ACU983047:ACU983056 AMQ12:AMQ13 AMQ14:AMQ15 AMQ65543:AMQ65552 AMQ131079:AMQ131088 AMQ196615:AMQ196624 AMQ262151:AMQ262160 AMQ327687:AMQ327696 AMQ393223:AMQ393232 AMQ458759:AMQ458768 AMQ524295:AMQ524304 AMQ589831:AMQ589840 AMQ655367:AMQ655376 AMQ720903:AMQ720912 AMQ786439:AMQ786448 AMQ851975:AMQ851984 AMQ917511:AMQ917520 AMQ983047:AMQ983056 AWM12:AWM13 AWM14:AWM15 AWM65543:AWM65552 AWM131079:AWM131088 AWM196615:AWM196624 AWM262151:AWM262160 AWM327687:AWM327696 AWM393223:AWM393232 AWM458759:AWM458768 AWM524295:AWM524304 AWM589831:AWM589840 AWM655367:AWM655376 AWM720903:AWM720912 AWM786439:AWM786448 AWM851975:AWM851984 AWM917511:AWM917520 AWM983047:AWM983056 BGI12:BGI13 BGI14:BGI15 BGI65543:BGI65552 BGI131079:BGI131088 BGI196615:BGI196624 BGI262151:BGI262160 BGI327687:BGI327696 BGI393223:BGI393232 BGI458759:BGI458768 BGI524295:BGI524304 BGI589831:BGI589840 BGI655367:BGI655376 BGI720903:BGI720912 BGI786439:BGI786448 BGI851975:BGI851984 BGI917511:BGI917520 BGI983047:BGI983056 BQE12:BQE13 BQE14:BQE15 BQE65543:BQE65552 BQE131079:BQE131088 BQE196615:BQE196624 BQE262151:BQE262160 BQE327687:BQE327696 BQE393223:BQE393232 BQE458759:BQE458768 BQE524295:BQE524304 BQE589831:BQE589840 BQE655367:BQE655376 BQE720903:BQE720912 BQE786439:BQE786448 BQE851975:BQE851984 BQE917511:BQE917520 BQE983047:BQE983056 CAA12:CAA13 CAA14:CAA15 CAA65543:CAA65552 CAA131079:CAA131088 CAA196615:CAA196624 CAA262151:CAA262160 CAA327687:CAA327696 CAA393223:CAA393232 CAA458759:CAA458768 CAA524295:CAA524304 CAA589831:CAA589840 CAA655367:CAA655376 CAA720903:CAA720912 CAA786439:CAA786448 CAA851975:CAA851984 CAA917511:CAA917520 CAA983047:CAA983056 CJW12:CJW13 CJW14:CJW15 CJW65543:CJW65552 CJW131079:CJW131088 CJW196615:CJW196624 CJW262151:CJW262160 CJW327687:CJW327696 CJW393223:CJW393232 CJW458759:CJW458768 CJW524295:CJW524304 CJW589831:CJW589840 CJW655367:CJW655376 CJW720903:CJW720912 CJW786439:CJW786448 CJW851975:CJW851984 CJW917511:CJW917520 CJW983047:CJW983056 CTS12:CTS13 CTS14:CTS15 CTS65543:CTS65552 CTS131079:CTS131088 CTS196615:CTS196624 CTS262151:CTS262160 CTS327687:CTS327696 CTS393223:CTS393232 CTS458759:CTS458768 CTS524295:CTS524304 CTS589831:CTS589840 CTS655367:CTS655376 CTS720903:CTS720912 CTS786439:CTS786448 CTS851975:CTS851984 CTS917511:CTS917520 CTS983047:CTS983056 DDO12:DDO13 DDO14:DDO15 DDO65543:DDO65552 DDO131079:DDO131088 DDO196615:DDO196624 DDO262151:DDO262160 DDO327687:DDO327696 DDO393223:DDO393232 DDO458759:DDO458768 DDO524295:DDO524304 DDO589831:DDO589840 DDO655367:DDO655376 DDO720903:DDO720912 DDO786439:DDO786448 DDO851975:DDO851984 DDO917511:DDO917520 DDO983047:DDO983056 DNK12:DNK13 DNK14:DNK15 DNK65543:DNK65552 DNK131079:DNK131088 DNK196615:DNK196624 DNK262151:DNK262160 DNK327687:DNK327696 DNK393223:DNK393232 DNK458759:DNK458768 DNK524295:DNK524304 DNK589831:DNK589840 DNK655367:DNK655376 DNK720903:DNK720912 DNK786439:DNK786448 DNK851975:DNK851984 DNK917511:DNK917520 DNK983047:DNK983056 DXG12:DXG13 DXG14:DXG15 DXG65543:DXG65552 DXG131079:DXG131088 DXG196615:DXG196624 DXG262151:DXG262160 DXG327687:DXG327696 DXG393223:DXG393232 DXG458759:DXG458768 DXG524295:DXG524304 DXG589831:DXG589840 DXG655367:DXG655376 DXG720903:DXG720912 DXG786439:DXG786448 DXG851975:DXG851984 DXG917511:DXG917520 DXG983047:DXG983056 EHC12:EHC13 EHC14:EHC15 EHC65543:EHC65552 EHC131079:EHC131088 EHC196615:EHC196624 EHC262151:EHC262160 EHC327687:EHC327696 EHC393223:EHC393232 EHC458759:EHC458768 EHC524295:EHC524304 EHC589831:EHC589840 EHC655367:EHC655376 EHC720903:EHC720912 EHC786439:EHC786448 EHC851975:EHC851984 EHC917511:EHC917520 EHC983047:EHC983056 EQY12:EQY13 EQY14:EQY15 EQY65543:EQY65552 EQY131079:EQY131088 EQY196615:EQY196624 EQY262151:EQY262160 EQY327687:EQY327696 EQY393223:EQY393232 EQY458759:EQY458768 EQY524295:EQY524304 EQY589831:EQY589840 EQY655367:EQY655376 EQY720903:EQY720912 EQY786439:EQY786448 EQY851975:EQY851984 EQY917511:EQY917520 EQY983047:EQY983056 FAU12:FAU13 FAU14:FAU15 FAU65543:FAU65552 FAU131079:FAU131088 FAU196615:FAU196624 FAU262151:FAU262160 FAU327687:FAU327696 FAU393223:FAU393232 FAU458759:FAU458768 FAU524295:FAU524304 FAU589831:FAU589840 FAU655367:FAU655376 FAU720903:FAU720912 FAU786439:FAU786448 FAU851975:FAU851984 FAU917511:FAU917520 FAU983047:FAU983056 FKQ12:FKQ13 FKQ14:FKQ15 FKQ65543:FKQ65552 FKQ131079:FKQ131088 FKQ196615:FKQ196624 FKQ262151:FKQ262160 FKQ327687:FKQ327696 FKQ393223:FKQ393232 FKQ458759:FKQ458768 FKQ524295:FKQ524304 FKQ589831:FKQ589840 FKQ655367:FKQ655376 FKQ720903:FKQ720912 FKQ786439:FKQ786448 FKQ851975:FKQ851984 FKQ917511:FKQ917520 FKQ983047:FKQ983056 FUM12:FUM13 FUM14:FUM15 FUM65543:FUM65552 FUM131079:FUM131088 FUM196615:FUM196624 FUM262151:FUM262160 FUM327687:FUM327696 FUM393223:FUM393232 FUM458759:FUM458768 FUM524295:FUM524304 FUM589831:FUM589840 FUM655367:FUM655376 FUM720903:FUM720912 FUM786439:FUM786448 FUM851975:FUM851984 FUM917511:FUM917520 FUM983047:FUM983056 GEI12:GEI13 GEI14:GEI15 GEI65543:GEI65552 GEI131079:GEI131088 GEI196615:GEI196624 GEI262151:GEI262160 GEI327687:GEI327696 GEI393223:GEI393232 GEI458759:GEI458768 GEI524295:GEI524304 GEI589831:GEI589840 GEI655367:GEI655376 GEI720903:GEI720912 GEI786439:GEI786448 GEI851975:GEI851984 GEI917511:GEI917520 GEI983047:GEI983056 GOE12:GOE13 GOE14:GOE15 GOE65543:GOE65552 GOE131079:GOE131088 GOE196615:GOE196624 GOE262151:GOE262160 GOE327687:GOE327696 GOE393223:GOE393232 GOE458759:GOE458768 GOE524295:GOE524304 GOE589831:GOE589840 GOE655367:GOE655376 GOE720903:GOE720912 GOE786439:GOE786448 GOE851975:GOE851984 GOE917511:GOE917520 GOE983047:GOE983056 GYA12:GYA13 GYA14:GYA15 GYA65543:GYA65552 GYA131079:GYA131088 GYA196615:GYA196624 GYA262151:GYA262160 GYA327687:GYA327696 GYA393223:GYA393232 GYA458759:GYA458768 GYA524295:GYA524304 GYA589831:GYA589840 GYA655367:GYA655376 GYA720903:GYA720912 GYA786439:GYA786448 GYA851975:GYA851984 GYA917511:GYA917520 GYA983047:GYA983056 HHW12:HHW13 HHW14:HHW15 HHW65543:HHW65552 HHW131079:HHW131088 HHW196615:HHW196624 HHW262151:HHW262160 HHW327687:HHW327696 HHW393223:HHW393232 HHW458759:HHW458768 HHW524295:HHW524304 HHW589831:HHW589840 HHW655367:HHW655376 HHW720903:HHW720912 HHW786439:HHW786448 HHW851975:HHW851984 HHW917511:HHW917520 HHW983047:HHW983056 HRS12:HRS13 HRS14:HRS15 HRS65543:HRS65552 HRS131079:HRS131088 HRS196615:HRS196624 HRS262151:HRS262160 HRS327687:HRS327696 HRS393223:HRS393232 HRS458759:HRS458768 HRS524295:HRS524304 HRS589831:HRS589840 HRS655367:HRS655376 HRS720903:HRS720912 HRS786439:HRS786448 HRS851975:HRS851984 HRS917511:HRS917520 HRS983047:HRS983056 IBO12:IBO13 IBO14:IBO15 IBO65543:IBO65552 IBO131079:IBO131088 IBO196615:IBO196624 IBO262151:IBO262160 IBO327687:IBO327696 IBO393223:IBO393232 IBO458759:IBO458768 IBO524295:IBO524304 IBO589831:IBO589840 IBO655367:IBO655376 IBO720903:IBO720912 IBO786439:IBO786448 IBO851975:IBO851984 IBO917511:IBO917520 IBO983047:IBO983056 ILK12:ILK13 ILK14:ILK15 ILK65543:ILK65552 ILK131079:ILK131088 ILK196615:ILK196624 ILK262151:ILK262160 ILK327687:ILK327696 ILK393223:ILK393232 ILK458759:ILK458768 ILK524295:ILK524304 ILK589831:ILK589840 ILK655367:ILK655376 ILK720903:ILK720912 ILK786439:ILK786448 ILK851975:ILK851984 ILK917511:ILK917520 ILK983047:ILK983056 IVG12:IVG13 IVG14:IVG15 IVG65543:IVG65552 IVG131079:IVG131088 IVG196615:IVG196624 IVG262151:IVG262160 IVG327687:IVG327696 IVG393223:IVG393232 IVG458759:IVG458768 IVG524295:IVG524304 IVG589831:IVG589840 IVG655367:IVG655376 IVG720903:IVG720912 IVG786439:IVG786448 IVG851975:IVG851984 IVG917511:IVG917520 IVG983047:IVG983056 JFC12:JFC13 JFC14:JFC15 JFC65543:JFC65552 JFC131079:JFC131088 JFC196615:JFC196624 JFC262151:JFC262160 JFC327687:JFC327696 JFC393223:JFC393232 JFC458759:JFC458768 JFC524295:JFC524304 JFC589831:JFC589840 JFC655367:JFC655376 JFC720903:JFC720912 JFC786439:JFC786448 JFC851975:JFC851984 JFC917511:JFC917520 JFC983047:JFC983056 JOY12:JOY13 JOY14:JOY15 JOY65543:JOY65552 JOY131079:JOY131088 JOY196615:JOY196624 JOY262151:JOY262160 JOY327687:JOY327696 JOY393223:JOY393232 JOY458759:JOY458768 JOY524295:JOY524304 JOY589831:JOY589840 JOY655367:JOY655376 JOY720903:JOY720912 JOY786439:JOY786448 JOY851975:JOY851984 JOY917511:JOY917520 JOY983047:JOY983056 JYU12:JYU13 JYU14:JYU15 JYU65543:JYU65552 JYU131079:JYU131088 JYU196615:JYU196624 JYU262151:JYU262160 JYU327687:JYU327696 JYU393223:JYU393232 JYU458759:JYU458768 JYU524295:JYU524304 JYU589831:JYU589840 JYU655367:JYU655376 JYU720903:JYU720912 JYU786439:JYU786448 JYU851975:JYU851984 JYU917511:JYU917520 JYU983047:JYU983056 KIQ12:KIQ13 KIQ14:KIQ15 KIQ65543:KIQ65552 KIQ131079:KIQ131088 KIQ196615:KIQ196624 KIQ262151:KIQ262160 KIQ327687:KIQ327696 KIQ393223:KIQ393232 KIQ458759:KIQ458768 KIQ524295:KIQ524304 KIQ589831:KIQ589840 KIQ655367:KIQ655376 KIQ720903:KIQ720912 KIQ786439:KIQ786448 KIQ851975:KIQ851984 KIQ917511:KIQ917520 KIQ983047:KIQ983056 KSM12:KSM13 KSM14:KSM15 KSM65543:KSM65552 KSM131079:KSM131088 KSM196615:KSM196624 KSM262151:KSM262160 KSM327687:KSM327696 KSM393223:KSM393232 KSM458759:KSM458768 KSM524295:KSM524304 KSM589831:KSM589840 KSM655367:KSM655376 KSM720903:KSM720912 KSM786439:KSM786448 KSM851975:KSM851984 KSM917511:KSM917520 KSM983047:KSM983056 LCI12:LCI13 LCI14:LCI15 LCI65543:LCI65552 LCI131079:LCI131088 LCI196615:LCI196624 LCI262151:LCI262160 LCI327687:LCI327696 LCI393223:LCI393232 LCI458759:LCI458768 LCI524295:LCI524304 LCI589831:LCI589840 LCI655367:LCI655376 LCI720903:LCI720912 LCI786439:LCI786448 LCI851975:LCI851984 LCI917511:LCI917520 LCI983047:LCI983056 LME12:LME13 LME14:LME15 LME65543:LME65552 LME131079:LME131088 LME196615:LME196624 LME262151:LME262160 LME327687:LME327696 LME393223:LME393232 LME458759:LME458768 LME524295:LME524304 LME589831:LME589840 LME655367:LME655376 LME720903:LME720912 LME786439:LME786448 LME851975:LME851984 LME917511:LME917520 LME983047:LME983056 LWA12:LWA13 LWA14:LWA15 LWA65543:LWA65552 LWA131079:LWA131088 LWA196615:LWA196624 LWA262151:LWA262160 LWA327687:LWA327696 LWA393223:LWA393232 LWA458759:LWA458768 LWA524295:LWA524304 LWA589831:LWA589840 LWA655367:LWA655376 LWA720903:LWA720912 LWA786439:LWA786448 LWA851975:LWA851984 LWA917511:LWA917520 LWA983047:LWA983056 MFW12:MFW13 MFW14:MFW15 MFW65543:MFW65552 MFW131079:MFW131088 MFW196615:MFW196624 MFW262151:MFW262160 MFW327687:MFW327696 MFW393223:MFW393232 MFW458759:MFW458768 MFW524295:MFW524304 MFW589831:MFW589840 MFW655367:MFW655376 MFW720903:MFW720912 MFW786439:MFW786448 MFW851975:MFW851984 MFW917511:MFW917520 MFW983047:MFW983056 MPS12:MPS13 MPS14:MPS15 MPS65543:MPS65552 MPS131079:MPS131088 MPS196615:MPS196624 MPS262151:MPS262160 MPS327687:MPS327696 MPS393223:MPS393232 MPS458759:MPS458768 MPS524295:MPS524304 MPS589831:MPS589840 MPS655367:MPS655376 MPS720903:MPS720912 MPS786439:MPS786448 MPS851975:MPS851984 MPS917511:MPS917520 MPS983047:MPS983056 MZO12:MZO13 MZO14:MZO15 MZO65543:MZO65552 MZO131079:MZO131088 MZO196615:MZO196624 MZO262151:MZO262160 MZO327687:MZO327696 MZO393223:MZO393232 MZO458759:MZO458768 MZO524295:MZO524304 MZO589831:MZO589840 MZO655367:MZO655376 MZO720903:MZO720912 MZO786439:MZO786448 MZO851975:MZO851984 MZO917511:MZO917520 MZO983047:MZO983056 NJK12:NJK13 NJK14:NJK15 NJK65543:NJK65552 NJK131079:NJK131088 NJK196615:NJK196624 NJK262151:NJK262160 NJK327687:NJK327696 NJK393223:NJK393232 NJK458759:NJK458768 NJK524295:NJK524304 NJK589831:NJK589840 NJK655367:NJK655376 NJK720903:NJK720912 NJK786439:NJK786448 NJK851975:NJK851984 NJK917511:NJK917520 NJK983047:NJK983056 NTG12:NTG13 NTG14:NTG15 NTG65543:NTG65552 NTG131079:NTG131088 NTG196615:NTG196624 NTG262151:NTG262160 NTG327687:NTG327696 NTG393223:NTG393232 NTG458759:NTG458768 NTG524295:NTG524304 NTG589831:NTG589840 NTG655367:NTG655376 NTG720903:NTG720912 NTG786439:NTG786448 NTG851975:NTG851984 NTG917511:NTG917520 NTG983047:NTG983056 ODC12:ODC13 ODC14:ODC15 ODC65543:ODC65552 ODC131079:ODC131088 ODC196615:ODC196624 ODC262151:ODC262160 ODC327687:ODC327696 ODC393223:ODC393232 ODC458759:ODC458768 ODC524295:ODC524304 ODC589831:ODC589840 ODC655367:ODC655376 ODC720903:ODC720912 ODC786439:ODC786448 ODC851975:ODC851984 ODC917511:ODC917520 ODC983047:ODC983056 OMY12:OMY13 OMY14:OMY15 OMY65543:OMY65552 OMY131079:OMY131088 OMY196615:OMY196624 OMY262151:OMY262160 OMY327687:OMY327696 OMY393223:OMY393232 OMY458759:OMY458768 OMY524295:OMY524304 OMY589831:OMY589840 OMY655367:OMY655376 OMY720903:OMY720912 OMY786439:OMY786448 OMY851975:OMY851984 OMY917511:OMY917520 OMY983047:OMY983056 OWU12:OWU13 OWU14:OWU15 OWU65543:OWU65552 OWU131079:OWU131088 OWU196615:OWU196624 OWU262151:OWU262160 OWU327687:OWU327696 OWU393223:OWU393232 OWU458759:OWU458768 OWU524295:OWU524304 OWU589831:OWU589840 OWU655367:OWU655376 OWU720903:OWU720912 OWU786439:OWU786448 OWU851975:OWU851984 OWU917511:OWU917520 OWU983047:OWU983056 PGQ12:PGQ13 PGQ14:PGQ15 PGQ65543:PGQ65552 PGQ131079:PGQ131088 PGQ196615:PGQ196624 PGQ262151:PGQ262160 PGQ327687:PGQ327696 PGQ393223:PGQ393232 PGQ458759:PGQ458768 PGQ524295:PGQ524304 PGQ589831:PGQ589840 PGQ655367:PGQ655376 PGQ720903:PGQ720912 PGQ786439:PGQ786448 PGQ851975:PGQ851984 PGQ917511:PGQ917520 PGQ983047:PGQ983056 PQM12:PQM13 PQM14:PQM15 PQM65543:PQM65552 PQM131079:PQM131088 PQM196615:PQM196624 PQM262151:PQM262160 PQM327687:PQM327696 PQM393223:PQM393232 PQM458759:PQM458768 PQM524295:PQM524304 PQM589831:PQM589840 PQM655367:PQM655376 PQM720903:PQM720912 PQM786439:PQM786448 PQM851975:PQM851984 PQM917511:PQM917520 PQM983047:PQM983056 QAI12:QAI13 QAI14:QAI15 QAI65543:QAI65552 QAI131079:QAI131088 QAI196615:QAI196624 QAI262151:QAI262160 QAI327687:QAI327696 QAI393223:QAI393232 QAI458759:QAI458768 QAI524295:QAI524304 QAI589831:QAI589840 QAI655367:QAI655376 QAI720903:QAI720912 QAI786439:QAI786448 QAI851975:QAI851984 QAI917511:QAI917520 QAI983047:QAI983056 QKE12:QKE13 QKE14:QKE15 QKE65543:QKE65552 QKE131079:QKE131088 QKE196615:QKE196624 QKE262151:QKE262160 QKE327687:QKE327696 QKE393223:QKE393232 QKE458759:QKE458768 QKE524295:QKE524304 QKE589831:QKE589840 QKE655367:QKE655376 QKE720903:QKE720912 QKE786439:QKE786448 QKE851975:QKE851984 QKE917511:QKE917520 QKE983047:QKE983056 QUA12:QUA13 QUA14:QUA15 QUA65543:QUA65552 QUA131079:QUA131088 QUA196615:QUA196624 QUA262151:QUA262160 QUA327687:QUA327696 QUA393223:QUA393232 QUA458759:QUA458768 QUA524295:QUA524304 QUA589831:QUA589840 QUA655367:QUA655376 QUA720903:QUA720912 QUA786439:QUA786448 QUA851975:QUA851984 QUA917511:QUA917520 QUA983047:QUA983056 RDW12:RDW13 RDW14:RDW15 RDW65543:RDW65552 RDW131079:RDW131088 RDW196615:RDW196624 RDW262151:RDW262160 RDW327687:RDW327696 RDW393223:RDW393232 RDW458759:RDW458768 RDW524295:RDW524304 RDW589831:RDW589840 RDW655367:RDW655376 RDW720903:RDW720912 RDW786439:RDW786448 RDW851975:RDW851984 RDW917511:RDW917520 RDW983047:RDW983056 RNS12:RNS13 RNS14:RNS15 RNS65543:RNS65552 RNS131079:RNS131088 RNS196615:RNS196624 RNS262151:RNS262160 RNS327687:RNS327696 RNS393223:RNS393232 RNS458759:RNS458768 RNS524295:RNS524304 RNS589831:RNS589840 RNS655367:RNS655376 RNS720903:RNS720912 RNS786439:RNS786448 RNS851975:RNS851984 RNS917511:RNS917520 RNS983047:RNS983056 RXO12:RXO13 RXO14:RXO15 RXO65543:RXO65552 RXO131079:RXO131088 RXO196615:RXO196624 RXO262151:RXO262160 RXO327687:RXO327696 RXO393223:RXO393232 RXO458759:RXO458768 RXO524295:RXO524304 RXO589831:RXO589840 RXO655367:RXO655376 RXO720903:RXO720912 RXO786439:RXO786448 RXO851975:RXO851984 RXO917511:RXO917520 RXO983047:RXO983056 SHK12:SHK13 SHK14:SHK15 SHK65543:SHK65552 SHK131079:SHK131088 SHK196615:SHK196624 SHK262151:SHK262160 SHK327687:SHK327696 SHK393223:SHK393232 SHK458759:SHK458768 SHK524295:SHK524304 SHK589831:SHK589840 SHK655367:SHK655376 SHK720903:SHK720912 SHK786439:SHK786448 SHK851975:SHK851984 SHK917511:SHK917520 SHK983047:SHK983056 SRG12:SRG13 SRG14:SRG15 SRG65543:SRG65552 SRG131079:SRG131088 SRG196615:SRG196624 SRG262151:SRG262160 SRG327687:SRG327696 SRG393223:SRG393232 SRG458759:SRG458768 SRG524295:SRG524304 SRG589831:SRG589840 SRG655367:SRG655376 SRG720903:SRG720912 SRG786439:SRG786448 SRG851975:SRG851984 SRG917511:SRG917520 SRG983047:SRG983056 TBC12:TBC13 TBC14:TBC15 TBC65543:TBC65552 TBC131079:TBC131088 TBC196615:TBC196624 TBC262151:TBC262160 TBC327687:TBC327696 TBC393223:TBC393232 TBC458759:TBC458768 TBC524295:TBC524304 TBC589831:TBC589840 TBC655367:TBC655376 TBC720903:TBC720912 TBC786439:TBC786448 TBC851975:TBC851984 TBC917511:TBC917520 TBC983047:TBC983056 TKY12:TKY13 TKY14:TKY15 TKY65543:TKY65552 TKY131079:TKY131088 TKY196615:TKY196624 TKY262151:TKY262160 TKY327687:TKY327696 TKY393223:TKY393232 TKY458759:TKY458768 TKY524295:TKY524304 TKY589831:TKY589840 TKY655367:TKY655376 TKY720903:TKY720912 TKY786439:TKY786448 TKY851975:TKY851984 TKY917511:TKY917520 TKY983047:TKY983056 TUU12:TUU13 TUU14:TUU15 TUU65543:TUU65552 TUU131079:TUU131088 TUU196615:TUU196624 TUU262151:TUU262160 TUU327687:TUU327696 TUU393223:TUU393232 TUU458759:TUU458768 TUU524295:TUU524304 TUU589831:TUU589840 TUU655367:TUU655376 TUU720903:TUU720912 TUU786439:TUU786448 TUU851975:TUU851984 TUU917511:TUU917520 TUU983047:TUU983056 UEQ12:UEQ13 UEQ14:UEQ15 UEQ65543:UEQ65552 UEQ131079:UEQ131088 UEQ196615:UEQ196624 UEQ262151:UEQ262160 UEQ327687:UEQ327696 UEQ393223:UEQ393232 UEQ458759:UEQ458768 UEQ524295:UEQ524304 UEQ589831:UEQ589840 UEQ655367:UEQ655376 UEQ720903:UEQ720912 UEQ786439:UEQ786448 UEQ851975:UEQ851984 UEQ917511:UEQ917520 UEQ983047:UEQ983056 UOM12:UOM13 UOM14:UOM15 UOM65543:UOM65552 UOM131079:UOM131088 UOM196615:UOM196624 UOM262151:UOM262160 UOM327687:UOM327696 UOM393223:UOM393232 UOM458759:UOM458768 UOM524295:UOM524304 UOM589831:UOM589840 UOM655367:UOM655376 UOM720903:UOM720912 UOM786439:UOM786448 UOM851975:UOM851984 UOM917511:UOM917520 UOM983047:UOM983056 UYI12:UYI13 UYI14:UYI15 UYI65543:UYI65552 UYI131079:UYI131088 UYI196615:UYI196624 UYI262151:UYI262160 UYI327687:UYI327696 UYI393223:UYI393232 UYI458759:UYI458768 UYI524295:UYI524304 UYI589831:UYI589840 UYI655367:UYI655376 UYI720903:UYI720912 UYI786439:UYI786448 UYI851975:UYI851984 UYI917511:UYI917520 UYI983047:UYI983056 VIE12:VIE13 VIE14:VIE15 VIE65543:VIE65552 VIE131079:VIE131088 VIE196615:VIE196624 VIE262151:VIE262160 VIE327687:VIE327696 VIE393223:VIE393232 VIE458759:VIE458768 VIE524295:VIE524304 VIE589831:VIE589840 VIE655367:VIE655376 VIE720903:VIE720912 VIE786439:VIE786448 VIE851975:VIE851984 VIE917511:VIE917520 VIE983047:VIE983056 VSA12:VSA13 VSA14:VSA15 VSA65543:VSA65552 VSA131079:VSA131088 VSA196615:VSA196624 VSA262151:VSA262160 VSA327687:VSA327696 VSA393223:VSA393232 VSA458759:VSA458768 VSA524295:VSA524304 VSA589831:VSA589840 VSA655367:VSA655376 VSA720903:VSA720912 VSA786439:VSA786448 VSA851975:VSA851984 VSA917511:VSA917520 VSA983047:VSA983056 WBW12:WBW13 WBW14:WBW15 WBW65543:WBW65552 WBW131079:WBW131088 WBW196615:WBW196624 WBW262151:WBW262160 WBW327687:WBW327696 WBW393223:WBW393232 WBW458759:WBW458768 WBW524295:WBW524304 WBW589831:WBW589840 WBW655367:WBW655376 WBW720903:WBW720912 WBW786439:WBW786448 WBW851975:WBW851984 WBW917511:WBW917520 WBW983047:WBW983056 WLS12:WLS13 WLS14:WLS15 WLS65543:WLS65552 WLS131079:WLS131088 WLS196615:WLS196624 WLS262151:WLS262160 WLS327687:WLS327696 WLS393223:WLS393232 WLS458759:WLS458768 WLS524295:WLS524304 WLS589831:WLS589840 WLS655367:WLS655376 WLS720903:WLS720912 WLS786439:WLS786448 WLS851975:WLS851984 WLS917511:WLS917520 WLS983047:WLS983056 WVO12:WVO13 WVO14:WVO15 WVO65543:WVO65552 WVO131079:WVO131088 WVO196615:WVO196624 WVO262151:WVO262160 WVO327687:WVO327696 WVO393223:WVO393232 WVO458759:WVO458768 WVO524295:WVO524304 WVO589831:WVO589840 WVO655367:WVO655376 WVO720903:WVO720912 WVO786439:WVO786448 WVO851975:WVO851984 WVO917511:WVO917520 WVO983047:WVO983056">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34</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52</v>
      </c>
      <c r="F4" s="9" t="s">
        <v>39</v>
      </c>
      <c r="G4" s="9">
        <v>52</v>
      </c>
    </row>
    <row r="5" ht="35" customHeight="1" spans="1:7">
      <c r="A5" s="9"/>
      <c r="B5" s="14"/>
      <c r="C5" s="15"/>
      <c r="D5" s="16"/>
      <c r="E5" s="16"/>
      <c r="F5" s="9" t="s">
        <v>40</v>
      </c>
      <c r="G5" s="10"/>
    </row>
    <row r="6" ht="40" customHeight="1" spans="1:7">
      <c r="A6" s="9" t="s">
        <v>41</v>
      </c>
      <c r="B6" s="17" t="s">
        <v>42</v>
      </c>
      <c r="C6" s="18"/>
      <c r="D6" s="18"/>
      <c r="E6" s="18"/>
      <c r="F6" s="18"/>
      <c r="G6" s="19"/>
    </row>
    <row r="7" ht="60" customHeight="1" spans="1:7">
      <c r="A7" s="9" t="s">
        <v>43</v>
      </c>
      <c r="B7" s="17" t="s">
        <v>44</v>
      </c>
      <c r="C7" s="18"/>
      <c r="D7" s="18"/>
      <c r="E7" s="18"/>
      <c r="F7" s="18"/>
      <c r="G7" s="19"/>
    </row>
    <row r="8" ht="28.8" hidden="1" spans="1:7">
      <c r="A8" s="9" t="s">
        <v>45</v>
      </c>
      <c r="B8" s="17" t="s">
        <v>46</v>
      </c>
      <c r="C8" s="18"/>
      <c r="D8" s="18"/>
      <c r="E8" s="18"/>
      <c r="F8" s="18"/>
      <c r="G8" s="19"/>
    </row>
    <row r="9" ht="14.4" hidden="1" spans="1:7">
      <c r="A9" s="9" t="s">
        <v>47</v>
      </c>
      <c r="B9" s="17" t="s">
        <v>48</v>
      </c>
      <c r="C9" s="18"/>
      <c r="D9" s="18"/>
      <c r="E9" s="18"/>
      <c r="F9" s="18"/>
      <c r="G9" s="19"/>
    </row>
    <row r="10" ht="28.8" hidden="1" spans="1:7">
      <c r="A10" s="9" t="s">
        <v>49</v>
      </c>
      <c r="B10" s="17" t="s">
        <v>50</v>
      </c>
      <c r="C10" s="18"/>
      <c r="D10" s="18"/>
      <c r="E10" s="18"/>
      <c r="F10" s="18"/>
      <c r="G10" s="19"/>
    </row>
    <row r="11" ht="30" customHeight="1" spans="1:7">
      <c r="A11" s="9" t="s">
        <v>51</v>
      </c>
      <c r="B11" s="17" t="s">
        <v>52</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53</v>
      </c>
      <c r="C14" s="8"/>
      <c r="D14" s="8">
        <v>20</v>
      </c>
      <c r="E14" s="21" t="s">
        <v>54</v>
      </c>
      <c r="F14" s="9" t="s">
        <v>15</v>
      </c>
      <c r="G14" s="22">
        <v>10</v>
      </c>
    </row>
    <row r="15" ht="18" customHeight="1" spans="1:7">
      <c r="A15" s="20"/>
      <c r="B15" s="6" t="s">
        <v>55</v>
      </c>
      <c r="C15" s="8"/>
      <c r="D15" s="8">
        <v>20</v>
      </c>
      <c r="E15" s="21" t="s">
        <v>14</v>
      </c>
      <c r="F15" s="9" t="s">
        <v>15</v>
      </c>
      <c r="G15" s="22">
        <v>100</v>
      </c>
    </row>
    <row r="16" ht="18" customHeight="1" spans="1:7">
      <c r="A16" s="20"/>
      <c r="B16" s="6" t="s">
        <v>56</v>
      </c>
      <c r="C16" s="8"/>
      <c r="D16" s="8">
        <v>20</v>
      </c>
      <c r="E16" s="21" t="s">
        <v>14</v>
      </c>
      <c r="F16" s="9" t="s">
        <v>15</v>
      </c>
      <c r="G16" s="22">
        <v>100</v>
      </c>
    </row>
    <row r="17" ht="18" customHeight="1" spans="1:7">
      <c r="A17" s="20"/>
      <c r="B17" s="6" t="s">
        <v>57</v>
      </c>
      <c r="C17" s="8"/>
      <c r="D17" s="8">
        <v>20</v>
      </c>
      <c r="E17" s="21" t="s">
        <v>21</v>
      </c>
      <c r="F17" s="22" t="s">
        <v>58</v>
      </c>
      <c r="G17" s="22" t="s">
        <v>58</v>
      </c>
    </row>
    <row r="18" ht="18" customHeight="1" spans="1:7">
      <c r="A18" s="20"/>
      <c r="B18" s="6" t="s">
        <v>31</v>
      </c>
      <c r="C18" s="8"/>
      <c r="D18" s="8">
        <v>10</v>
      </c>
      <c r="E18" s="21" t="s">
        <v>14</v>
      </c>
      <c r="F18" s="9" t="s">
        <v>15</v>
      </c>
      <c r="G18" s="22">
        <v>100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2:JC16 JC65544:JC65553 JC131080:JC131089 JC196616:JC196625 JC262152:JC262161 JC327688:JC327697 JC393224:JC393233 JC458760:JC458769 JC524296:JC524305 JC589832:JC589841 JC655368:JC655377 JC720904:JC720913 JC786440:JC786449 JC851976:JC851985 JC917512:JC917521 JC983048:JC983057 SY12:SY16 SY65544:SY65553 SY131080:SY131089 SY196616:SY196625 SY262152:SY262161 SY327688:SY327697 SY393224:SY393233 SY458760:SY458769 SY524296:SY524305 SY589832:SY589841 SY655368:SY655377 SY720904:SY720913 SY786440:SY786449 SY851976:SY851985 SY917512:SY917521 SY983048:SY983057 ACU12:ACU16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6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6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6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6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6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6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6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6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6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6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6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6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6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6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6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6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6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6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6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6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6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6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6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6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6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6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6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6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6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6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6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6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6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6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6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6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6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6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6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6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6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6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6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6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6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6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6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6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6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6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6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6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6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6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6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6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6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6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6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6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59</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5</v>
      </c>
      <c r="F4" s="9" t="s">
        <v>39</v>
      </c>
      <c r="G4" s="9">
        <v>5</v>
      </c>
    </row>
    <row r="5" ht="35" customHeight="1" spans="1:7">
      <c r="A5" s="9"/>
      <c r="B5" s="14"/>
      <c r="C5" s="15"/>
      <c r="D5" s="16"/>
      <c r="E5" s="16"/>
      <c r="F5" s="9" t="s">
        <v>40</v>
      </c>
      <c r="G5" s="10"/>
    </row>
    <row r="6" ht="30" customHeight="1" spans="1:7">
      <c r="A6" s="9" t="s">
        <v>41</v>
      </c>
      <c r="B6" s="17" t="s">
        <v>60</v>
      </c>
      <c r="C6" s="18"/>
      <c r="D6" s="18"/>
      <c r="E6" s="18"/>
      <c r="F6" s="18"/>
      <c r="G6" s="19"/>
    </row>
    <row r="7" ht="30" customHeight="1" spans="1:7">
      <c r="A7" s="9" t="s">
        <v>43</v>
      </c>
      <c r="B7" s="17" t="s">
        <v>61</v>
      </c>
      <c r="C7" s="18"/>
      <c r="D7" s="18"/>
      <c r="E7" s="18"/>
      <c r="F7" s="18"/>
      <c r="G7" s="19"/>
    </row>
    <row r="8" ht="28.8" hidden="1" spans="1:7">
      <c r="A8" s="9" t="s">
        <v>45</v>
      </c>
      <c r="B8" s="17" t="s">
        <v>46</v>
      </c>
      <c r="C8" s="18"/>
      <c r="D8" s="18"/>
      <c r="E8" s="18"/>
      <c r="F8" s="18"/>
      <c r="G8" s="19"/>
    </row>
    <row r="9" ht="30" hidden="1" customHeight="1" spans="1:7">
      <c r="A9" s="9" t="s">
        <v>47</v>
      </c>
      <c r="B9" s="17" t="s">
        <v>48</v>
      </c>
      <c r="C9" s="18"/>
      <c r="D9" s="18"/>
      <c r="E9" s="18"/>
      <c r="F9" s="18"/>
      <c r="G9" s="19"/>
    </row>
    <row r="10" ht="30" hidden="1" customHeight="1" spans="1:7">
      <c r="A10" s="9" t="s">
        <v>49</v>
      </c>
      <c r="B10" s="17" t="s">
        <v>50</v>
      </c>
      <c r="C10" s="18"/>
      <c r="D10" s="18"/>
      <c r="E10" s="18"/>
      <c r="F10" s="18"/>
      <c r="G10" s="19"/>
    </row>
    <row r="11" ht="30" customHeight="1" spans="1:7">
      <c r="A11" s="9" t="s">
        <v>51</v>
      </c>
      <c r="B11" s="17" t="s">
        <v>62</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53</v>
      </c>
      <c r="C14" s="8"/>
      <c r="D14" s="8">
        <v>20</v>
      </c>
      <c r="E14" s="21" t="s">
        <v>54</v>
      </c>
      <c r="F14" s="9" t="s">
        <v>15</v>
      </c>
      <c r="G14" s="22">
        <v>1</v>
      </c>
    </row>
    <row r="15" ht="18" customHeight="1" spans="1:7">
      <c r="A15" s="20"/>
      <c r="B15" s="6" t="s">
        <v>55</v>
      </c>
      <c r="C15" s="8"/>
      <c r="D15" s="8">
        <v>20</v>
      </c>
      <c r="E15" s="21" t="s">
        <v>14</v>
      </c>
      <c r="F15" s="9" t="s">
        <v>15</v>
      </c>
      <c r="G15" s="22">
        <v>100</v>
      </c>
    </row>
    <row r="16" ht="18" customHeight="1" spans="1:7">
      <c r="A16" s="20"/>
      <c r="B16" s="6" t="s">
        <v>56</v>
      </c>
      <c r="C16" s="8"/>
      <c r="D16" s="8">
        <v>20</v>
      </c>
      <c r="E16" s="21" t="s">
        <v>14</v>
      </c>
      <c r="F16" s="9" t="s">
        <v>15</v>
      </c>
      <c r="G16" s="22">
        <v>100</v>
      </c>
    </row>
    <row r="17" ht="18" customHeight="1" spans="1:7">
      <c r="A17" s="20"/>
      <c r="B17" s="6" t="s">
        <v>57</v>
      </c>
      <c r="C17" s="8"/>
      <c r="D17" s="8">
        <v>20</v>
      </c>
      <c r="E17" s="21" t="s">
        <v>21</v>
      </c>
      <c r="F17" s="22" t="s">
        <v>58</v>
      </c>
      <c r="G17" s="22" t="s">
        <v>58</v>
      </c>
    </row>
    <row r="18" ht="18" customHeight="1" spans="1:7">
      <c r="A18" s="20"/>
      <c r="B18" s="6" t="s">
        <v>31</v>
      </c>
      <c r="C18" s="8"/>
      <c r="D18" s="8">
        <v>10</v>
      </c>
      <c r="E18" s="21" t="s">
        <v>14</v>
      </c>
      <c r="F18" s="9" t="s">
        <v>15</v>
      </c>
      <c r="G18" s="22">
        <v>100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2:JC16 JC65544:JC65553 JC131080:JC131089 JC196616:JC196625 JC262152:JC262161 JC327688:JC327697 JC393224:JC393233 JC458760:JC458769 JC524296:JC524305 JC589832:JC589841 JC655368:JC655377 JC720904:JC720913 JC786440:JC786449 JC851976:JC851985 JC917512:JC917521 JC983048:JC983057 SY12:SY16 SY65544:SY65553 SY131080:SY131089 SY196616:SY196625 SY262152:SY262161 SY327688:SY327697 SY393224:SY393233 SY458760:SY458769 SY524296:SY524305 SY589832:SY589841 SY655368:SY655377 SY720904:SY720913 SY786440:SY786449 SY851976:SY851985 SY917512:SY917521 SY983048:SY983057 ACU12:ACU16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6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6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6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6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6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6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6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6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6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6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6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6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6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6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6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6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6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6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6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6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6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6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6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6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6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6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6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6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6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6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6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6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6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6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6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6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6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6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6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6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6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6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6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6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6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6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6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6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6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6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6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6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6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6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6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6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6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6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6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6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63</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52.917872</v>
      </c>
      <c r="F4" s="9" t="s">
        <v>39</v>
      </c>
      <c r="G4" s="9">
        <v>52.917872</v>
      </c>
    </row>
    <row r="5" ht="35" customHeight="1" spans="1:7">
      <c r="A5" s="9"/>
      <c r="B5" s="14"/>
      <c r="C5" s="15"/>
      <c r="D5" s="16"/>
      <c r="E5" s="16"/>
      <c r="F5" s="9" t="s">
        <v>40</v>
      </c>
      <c r="G5" s="10"/>
    </row>
    <row r="6" ht="50" customHeight="1" spans="1:7">
      <c r="A6" s="9" t="s">
        <v>41</v>
      </c>
      <c r="B6" s="17" t="s">
        <v>64</v>
      </c>
      <c r="C6" s="18"/>
      <c r="D6" s="18"/>
      <c r="E6" s="18"/>
      <c r="F6" s="18"/>
      <c r="G6" s="19"/>
    </row>
    <row r="7" ht="100" customHeight="1" spans="1:7">
      <c r="A7" s="9" t="s">
        <v>43</v>
      </c>
      <c r="B7" s="17" t="s">
        <v>65</v>
      </c>
      <c r="C7" s="18"/>
      <c r="D7" s="18"/>
      <c r="E7" s="18"/>
      <c r="F7" s="18"/>
      <c r="G7" s="19"/>
    </row>
    <row r="8" ht="28.8" hidden="1" spans="1:7">
      <c r="A8" s="9" t="s">
        <v>45</v>
      </c>
      <c r="B8" s="17" t="s">
        <v>46</v>
      </c>
      <c r="C8" s="18"/>
      <c r="D8" s="18"/>
      <c r="E8" s="18"/>
      <c r="F8" s="18"/>
      <c r="G8" s="19"/>
    </row>
    <row r="9" ht="14.4" hidden="1" spans="1:7">
      <c r="A9" s="9" t="s">
        <v>47</v>
      </c>
      <c r="B9" s="17" t="s">
        <v>48</v>
      </c>
      <c r="C9" s="18"/>
      <c r="D9" s="18"/>
      <c r="E9" s="18"/>
      <c r="F9" s="18"/>
      <c r="G9" s="19"/>
    </row>
    <row r="10" ht="28.8" hidden="1" spans="1:7">
      <c r="A10" s="9" t="s">
        <v>49</v>
      </c>
      <c r="B10" s="17" t="s">
        <v>50</v>
      </c>
      <c r="C10" s="18"/>
      <c r="D10" s="18"/>
      <c r="E10" s="18"/>
      <c r="F10" s="18"/>
      <c r="G10" s="19"/>
    </row>
    <row r="11" ht="60" customHeight="1" spans="1:7">
      <c r="A11" s="9" t="s">
        <v>51</v>
      </c>
      <c r="B11" s="17" t="s">
        <v>66</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53</v>
      </c>
      <c r="C14" s="8"/>
      <c r="D14" s="8">
        <v>20</v>
      </c>
      <c r="E14" s="21" t="s">
        <v>54</v>
      </c>
      <c r="F14" s="9" t="s">
        <v>15</v>
      </c>
      <c r="G14" s="22">
        <v>44</v>
      </c>
    </row>
    <row r="15" ht="18" customHeight="1" spans="1:7">
      <c r="A15" s="20"/>
      <c r="B15" s="6" t="s">
        <v>55</v>
      </c>
      <c r="C15" s="8"/>
      <c r="D15" s="8">
        <v>20</v>
      </c>
      <c r="E15" s="21" t="s">
        <v>14</v>
      </c>
      <c r="F15" s="9" t="s">
        <v>15</v>
      </c>
      <c r="G15" s="22">
        <v>100</v>
      </c>
    </row>
    <row r="16" ht="18" customHeight="1" spans="1:7">
      <c r="A16" s="20"/>
      <c r="B16" s="6" t="s">
        <v>67</v>
      </c>
      <c r="C16" s="8"/>
      <c r="D16" s="8">
        <v>20</v>
      </c>
      <c r="E16" s="21" t="s">
        <v>14</v>
      </c>
      <c r="F16" s="9" t="s">
        <v>15</v>
      </c>
      <c r="G16" s="22">
        <v>100</v>
      </c>
    </row>
    <row r="17" ht="18" customHeight="1" spans="1:7">
      <c r="A17" s="20"/>
      <c r="B17" s="6" t="s">
        <v>68</v>
      </c>
      <c r="C17" s="8"/>
      <c r="D17" s="8">
        <v>20</v>
      </c>
      <c r="E17" s="21" t="s">
        <v>21</v>
      </c>
      <c r="F17" s="22" t="s">
        <v>58</v>
      </c>
      <c r="G17" s="22" t="s">
        <v>58</v>
      </c>
    </row>
    <row r="18" ht="18" customHeight="1" spans="1:7">
      <c r="A18" s="20"/>
      <c r="B18" s="6" t="s">
        <v>31</v>
      </c>
      <c r="C18" s="8"/>
      <c r="D18" s="8">
        <v>10</v>
      </c>
      <c r="E18" s="21" t="s">
        <v>14</v>
      </c>
      <c r="F18" s="9" t="s">
        <v>15</v>
      </c>
      <c r="G18" s="22">
        <v>100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2:JC16 JC65544:JC65553 JC131080:JC131089 JC196616:JC196625 JC262152:JC262161 JC327688:JC327697 JC393224:JC393233 JC458760:JC458769 JC524296:JC524305 JC589832:JC589841 JC655368:JC655377 JC720904:JC720913 JC786440:JC786449 JC851976:JC851985 JC917512:JC917521 JC983048:JC983057 SY12:SY16 SY65544:SY65553 SY131080:SY131089 SY196616:SY196625 SY262152:SY262161 SY327688:SY327697 SY393224:SY393233 SY458760:SY458769 SY524296:SY524305 SY589832:SY589841 SY655368:SY655377 SY720904:SY720913 SY786440:SY786449 SY851976:SY851985 SY917512:SY917521 SY983048:SY983057 ACU12:ACU16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6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6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6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6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6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6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6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6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6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6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6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6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6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6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6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6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6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6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6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6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6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6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6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6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6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6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6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6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6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6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6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6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6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6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6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6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6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6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6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6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6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6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6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6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6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6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6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6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6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6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6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6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6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6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6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6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6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6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6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6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4"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69</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5.0988</v>
      </c>
      <c r="F4" s="9" t="s">
        <v>39</v>
      </c>
      <c r="G4" s="9">
        <v>5.0988</v>
      </c>
    </row>
    <row r="5" ht="35" customHeight="1" spans="1:7">
      <c r="A5" s="9"/>
      <c r="B5" s="14"/>
      <c r="C5" s="15"/>
      <c r="D5" s="16"/>
      <c r="E5" s="16"/>
      <c r="F5" s="9" t="s">
        <v>40</v>
      </c>
      <c r="G5" s="10"/>
    </row>
    <row r="6" ht="40" customHeight="1" spans="1:7">
      <c r="A6" s="9" t="s">
        <v>41</v>
      </c>
      <c r="B6" s="17" t="s">
        <v>70</v>
      </c>
      <c r="C6" s="18"/>
      <c r="D6" s="18"/>
      <c r="E6" s="18"/>
      <c r="F6" s="18"/>
      <c r="G6" s="19"/>
    </row>
    <row r="7" ht="50" customHeight="1" spans="1:7">
      <c r="A7" s="9" t="s">
        <v>43</v>
      </c>
      <c r="B7" s="17" t="s">
        <v>71</v>
      </c>
      <c r="C7" s="18"/>
      <c r="D7" s="18"/>
      <c r="E7" s="18"/>
      <c r="F7" s="18"/>
      <c r="G7" s="19"/>
    </row>
    <row r="8" ht="30" hidden="1" customHeight="1" spans="1:7">
      <c r="A8" s="9" t="s">
        <v>45</v>
      </c>
      <c r="B8" s="17" t="s">
        <v>46</v>
      </c>
      <c r="C8" s="18"/>
      <c r="D8" s="18"/>
      <c r="E8" s="18"/>
      <c r="F8" s="18"/>
      <c r="G8" s="19"/>
    </row>
    <row r="9" ht="30" hidden="1" customHeight="1" spans="1:7">
      <c r="A9" s="9" t="s">
        <v>47</v>
      </c>
      <c r="B9" s="17" t="s">
        <v>48</v>
      </c>
      <c r="C9" s="18"/>
      <c r="D9" s="18"/>
      <c r="E9" s="18"/>
      <c r="F9" s="18"/>
      <c r="G9" s="19"/>
    </row>
    <row r="10" ht="30" hidden="1" customHeight="1" spans="1:7">
      <c r="A10" s="9" t="s">
        <v>49</v>
      </c>
      <c r="B10" s="17" t="s">
        <v>50</v>
      </c>
      <c r="C10" s="18"/>
      <c r="D10" s="18"/>
      <c r="E10" s="18"/>
      <c r="F10" s="18"/>
      <c r="G10" s="19"/>
    </row>
    <row r="11" ht="40" customHeight="1" spans="1:7">
      <c r="A11" s="9" t="s">
        <v>51</v>
      </c>
      <c r="B11" s="17" t="s">
        <v>72</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53</v>
      </c>
      <c r="C14" s="8"/>
      <c r="D14" s="8">
        <v>20</v>
      </c>
      <c r="E14" s="21" t="s">
        <v>54</v>
      </c>
      <c r="F14" s="9" t="s">
        <v>15</v>
      </c>
      <c r="G14" s="22">
        <v>5</v>
      </c>
    </row>
    <row r="15" ht="18" customHeight="1" spans="1:7">
      <c r="A15" s="20"/>
      <c r="B15" s="6" t="s">
        <v>55</v>
      </c>
      <c r="C15" s="8"/>
      <c r="D15" s="8">
        <v>20</v>
      </c>
      <c r="E15" s="21" t="s">
        <v>14</v>
      </c>
      <c r="F15" s="9" t="s">
        <v>15</v>
      </c>
      <c r="G15" s="22">
        <v>100</v>
      </c>
    </row>
    <row r="16" ht="18" customHeight="1" spans="1:7">
      <c r="A16" s="20"/>
      <c r="B16" s="6" t="s">
        <v>73</v>
      </c>
      <c r="C16" s="8"/>
      <c r="D16" s="8">
        <v>20</v>
      </c>
      <c r="E16" s="21" t="s">
        <v>14</v>
      </c>
      <c r="F16" s="9" t="s">
        <v>15</v>
      </c>
      <c r="G16" s="22">
        <v>100</v>
      </c>
    </row>
    <row r="17" ht="18" customHeight="1" spans="1:7">
      <c r="A17" s="20"/>
      <c r="B17" s="6" t="s">
        <v>74</v>
      </c>
      <c r="C17" s="8"/>
      <c r="D17" s="8">
        <v>20</v>
      </c>
      <c r="E17" s="21" t="s">
        <v>21</v>
      </c>
      <c r="F17" s="22" t="s">
        <v>75</v>
      </c>
      <c r="G17" s="22" t="s">
        <v>75</v>
      </c>
    </row>
    <row r="18" ht="18" customHeight="1" spans="1:7">
      <c r="A18" s="20"/>
      <c r="B18" s="6" t="s">
        <v>31</v>
      </c>
      <c r="C18" s="8"/>
      <c r="D18" s="8">
        <v>10</v>
      </c>
      <c r="E18" s="21" t="s">
        <v>14</v>
      </c>
      <c r="F18" s="9" t="s">
        <v>15</v>
      </c>
      <c r="G18" s="22">
        <v>100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2:JC16 JC65544:JC65553 JC131080:JC131089 JC196616:JC196625 JC262152:JC262161 JC327688:JC327697 JC393224:JC393233 JC458760:JC458769 JC524296:JC524305 JC589832:JC589841 JC655368:JC655377 JC720904:JC720913 JC786440:JC786449 JC851976:JC851985 JC917512:JC917521 JC983048:JC983057 SY12:SY16 SY65544:SY65553 SY131080:SY131089 SY196616:SY196625 SY262152:SY262161 SY327688:SY327697 SY393224:SY393233 SY458760:SY458769 SY524296:SY524305 SY589832:SY589841 SY655368:SY655377 SY720904:SY720913 SY786440:SY786449 SY851976:SY851985 SY917512:SY917521 SY983048:SY983057 ACU12:ACU16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6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6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6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6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6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6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6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6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6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6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6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6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6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6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6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6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6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6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6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6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6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6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6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6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6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6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6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6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6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6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6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6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6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6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6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6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6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6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6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6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6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6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6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6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6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6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6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6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6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6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6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6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6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6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6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6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6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6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6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6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76</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80</v>
      </c>
      <c r="F4" s="9" t="s">
        <v>39</v>
      </c>
      <c r="G4" s="9">
        <v>80</v>
      </c>
    </row>
    <row r="5" ht="35" customHeight="1" spans="1:7">
      <c r="A5" s="9"/>
      <c r="B5" s="14"/>
      <c r="C5" s="15"/>
      <c r="D5" s="16"/>
      <c r="E5" s="16"/>
      <c r="F5" s="9" t="s">
        <v>40</v>
      </c>
      <c r="G5" s="10"/>
    </row>
    <row r="6" ht="30" customHeight="1" spans="1:7">
      <c r="A6" s="9" t="s">
        <v>41</v>
      </c>
      <c r="B6" s="17" t="s">
        <v>77</v>
      </c>
      <c r="C6" s="18"/>
      <c r="D6" s="18"/>
      <c r="E6" s="18"/>
      <c r="F6" s="18"/>
      <c r="G6" s="19"/>
    </row>
    <row r="7" ht="150" customHeight="1" spans="1:7">
      <c r="A7" s="9" t="s">
        <v>43</v>
      </c>
      <c r="B7" s="17" t="s">
        <v>78</v>
      </c>
      <c r="C7" s="18"/>
      <c r="D7" s="18"/>
      <c r="E7" s="18"/>
      <c r="F7" s="18"/>
      <c r="G7" s="19"/>
    </row>
    <row r="8" ht="40" hidden="1" customHeight="1" spans="1:7">
      <c r="A8" s="9" t="s">
        <v>45</v>
      </c>
      <c r="B8" s="17" t="s">
        <v>46</v>
      </c>
      <c r="C8" s="18"/>
      <c r="D8" s="18"/>
      <c r="E8" s="18"/>
      <c r="F8" s="18"/>
      <c r="G8" s="19"/>
    </row>
    <row r="9" ht="40" hidden="1" customHeight="1" spans="1:7">
      <c r="A9" s="9" t="s">
        <v>47</v>
      </c>
      <c r="B9" s="17" t="s">
        <v>79</v>
      </c>
      <c r="C9" s="18"/>
      <c r="D9" s="18"/>
      <c r="E9" s="18"/>
      <c r="F9" s="18"/>
      <c r="G9" s="19"/>
    </row>
    <row r="10" ht="40" hidden="1" customHeight="1" spans="1:7">
      <c r="A10" s="9" t="s">
        <v>49</v>
      </c>
      <c r="B10" s="17" t="s">
        <v>50</v>
      </c>
      <c r="C10" s="18"/>
      <c r="D10" s="18"/>
      <c r="E10" s="18"/>
      <c r="F10" s="18"/>
      <c r="G10" s="19"/>
    </row>
    <row r="11" ht="50" customHeight="1" spans="1:7">
      <c r="A11" s="9" t="s">
        <v>51</v>
      </c>
      <c r="B11" s="17" t="s">
        <v>80</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81</v>
      </c>
      <c r="C14" s="8"/>
      <c r="D14" s="8">
        <v>20</v>
      </c>
      <c r="E14" s="21" t="s">
        <v>24</v>
      </c>
      <c r="F14" s="9" t="s">
        <v>25</v>
      </c>
      <c r="G14" s="22">
        <v>8</v>
      </c>
    </row>
    <row r="15" ht="18" customHeight="1" spans="1:7">
      <c r="A15" s="20"/>
      <c r="B15" s="6" t="s">
        <v>82</v>
      </c>
      <c r="C15" s="8"/>
      <c r="D15" s="8">
        <v>20</v>
      </c>
      <c r="E15" s="21" t="s">
        <v>83</v>
      </c>
      <c r="F15" s="9" t="s">
        <v>25</v>
      </c>
      <c r="G15" s="22">
        <v>41</v>
      </c>
    </row>
    <row r="16" ht="18" customHeight="1" spans="1:7">
      <c r="A16" s="20"/>
      <c r="B16" s="6" t="s">
        <v>84</v>
      </c>
      <c r="C16" s="8"/>
      <c r="D16" s="8">
        <v>20</v>
      </c>
      <c r="E16" s="21" t="s">
        <v>85</v>
      </c>
      <c r="F16" s="9" t="s">
        <v>15</v>
      </c>
      <c r="G16" s="22">
        <v>1</v>
      </c>
    </row>
    <row r="17" ht="18" customHeight="1" spans="1:7">
      <c r="A17" s="20"/>
      <c r="B17" s="6" t="s">
        <v>86</v>
      </c>
      <c r="C17" s="8"/>
      <c r="D17" s="8">
        <v>30</v>
      </c>
      <c r="E17" s="21" t="s">
        <v>21</v>
      </c>
      <c r="F17" s="22" t="s">
        <v>87</v>
      </c>
      <c r="G17" s="22" t="s">
        <v>87</v>
      </c>
    </row>
    <row r="18" ht="18" customHeight="1" spans="1:7">
      <c r="A18" s="23"/>
      <c r="B18" s="24"/>
      <c r="C18" s="24"/>
      <c r="D18" s="24"/>
      <c r="E18" s="24"/>
      <c r="F18" s="23"/>
      <c r="G18" s="24"/>
    </row>
  </sheetData>
  <mergeCells count="20">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A4:A5"/>
    <mergeCell ref="A12:A17"/>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43:G65552 G131079:G131088 G196615:G196624 G262151:G262160 G327687:G327696 G393223:G393232 G458759:G458768 G524295:G524304 G589831:G589840 G655367:G655376 G720903:G720912 G786439:G786448 G851975:G851984 G917511:G917520 G983047:G983056 JC12:JC16 JC65543:JC65552 JC131079:JC131088 JC196615:JC196624 JC262151:JC262160 JC327687:JC327696 JC393223:JC393232 JC458759:JC458768 JC524295:JC524304 JC589831:JC589840 JC655367:JC655376 JC720903:JC720912 JC786439:JC786448 JC851975:JC851984 JC917511:JC917520 JC983047:JC983056 SY12:SY16 SY65543:SY65552 SY131079:SY131088 SY196615:SY196624 SY262151:SY262160 SY327687:SY327696 SY393223:SY393232 SY458759:SY458768 SY524295:SY524304 SY589831:SY589840 SY655367:SY655376 SY720903:SY720912 SY786439:SY786448 SY851975:SY851984 SY917511:SY917520 SY983047:SY983056 ACU12:ACU16 ACU65543:ACU65552 ACU131079:ACU131088 ACU196615:ACU196624 ACU262151:ACU262160 ACU327687:ACU327696 ACU393223:ACU393232 ACU458759:ACU458768 ACU524295:ACU524304 ACU589831:ACU589840 ACU655367:ACU655376 ACU720903:ACU720912 ACU786439:ACU786448 ACU851975:ACU851984 ACU917511:ACU917520 ACU983047:ACU983056 AMQ12:AMQ16 AMQ65543:AMQ65552 AMQ131079:AMQ131088 AMQ196615:AMQ196624 AMQ262151:AMQ262160 AMQ327687:AMQ327696 AMQ393223:AMQ393232 AMQ458759:AMQ458768 AMQ524295:AMQ524304 AMQ589831:AMQ589840 AMQ655367:AMQ655376 AMQ720903:AMQ720912 AMQ786439:AMQ786448 AMQ851975:AMQ851984 AMQ917511:AMQ917520 AMQ983047:AMQ983056 AWM12:AWM16 AWM65543:AWM65552 AWM131079:AWM131088 AWM196615:AWM196624 AWM262151:AWM262160 AWM327687:AWM327696 AWM393223:AWM393232 AWM458759:AWM458768 AWM524295:AWM524304 AWM589831:AWM589840 AWM655367:AWM655376 AWM720903:AWM720912 AWM786439:AWM786448 AWM851975:AWM851984 AWM917511:AWM917520 AWM983047:AWM983056 BGI12:BGI16 BGI65543:BGI65552 BGI131079:BGI131088 BGI196615:BGI196624 BGI262151:BGI262160 BGI327687:BGI327696 BGI393223:BGI393232 BGI458759:BGI458768 BGI524295:BGI524304 BGI589831:BGI589840 BGI655367:BGI655376 BGI720903:BGI720912 BGI786439:BGI786448 BGI851975:BGI851984 BGI917511:BGI917520 BGI983047:BGI983056 BQE12:BQE16 BQE65543:BQE65552 BQE131079:BQE131088 BQE196615:BQE196624 BQE262151:BQE262160 BQE327687:BQE327696 BQE393223:BQE393232 BQE458759:BQE458768 BQE524295:BQE524304 BQE589831:BQE589840 BQE655367:BQE655376 BQE720903:BQE720912 BQE786439:BQE786448 BQE851975:BQE851984 BQE917511:BQE917520 BQE983047:BQE983056 CAA12:CAA16 CAA65543:CAA65552 CAA131079:CAA131088 CAA196615:CAA196624 CAA262151:CAA262160 CAA327687:CAA327696 CAA393223:CAA393232 CAA458759:CAA458768 CAA524295:CAA524304 CAA589831:CAA589840 CAA655367:CAA655376 CAA720903:CAA720912 CAA786439:CAA786448 CAA851975:CAA851984 CAA917511:CAA917520 CAA983047:CAA983056 CJW12:CJW16 CJW65543:CJW65552 CJW131079:CJW131088 CJW196615:CJW196624 CJW262151:CJW262160 CJW327687:CJW327696 CJW393223:CJW393232 CJW458759:CJW458768 CJW524295:CJW524304 CJW589831:CJW589840 CJW655367:CJW655376 CJW720903:CJW720912 CJW786439:CJW786448 CJW851975:CJW851984 CJW917511:CJW917520 CJW983047:CJW983056 CTS12:CTS16 CTS65543:CTS65552 CTS131079:CTS131088 CTS196615:CTS196624 CTS262151:CTS262160 CTS327687:CTS327696 CTS393223:CTS393232 CTS458759:CTS458768 CTS524295:CTS524304 CTS589831:CTS589840 CTS655367:CTS655376 CTS720903:CTS720912 CTS786439:CTS786448 CTS851975:CTS851984 CTS917511:CTS917520 CTS983047:CTS983056 DDO12:DDO16 DDO65543:DDO65552 DDO131079:DDO131088 DDO196615:DDO196624 DDO262151:DDO262160 DDO327687:DDO327696 DDO393223:DDO393232 DDO458759:DDO458768 DDO524295:DDO524304 DDO589831:DDO589840 DDO655367:DDO655376 DDO720903:DDO720912 DDO786439:DDO786448 DDO851975:DDO851984 DDO917511:DDO917520 DDO983047:DDO983056 DNK12:DNK16 DNK65543:DNK65552 DNK131079:DNK131088 DNK196615:DNK196624 DNK262151:DNK262160 DNK327687:DNK327696 DNK393223:DNK393232 DNK458759:DNK458768 DNK524295:DNK524304 DNK589831:DNK589840 DNK655367:DNK655376 DNK720903:DNK720912 DNK786439:DNK786448 DNK851975:DNK851984 DNK917511:DNK917520 DNK983047:DNK983056 DXG12:DXG16 DXG65543:DXG65552 DXG131079:DXG131088 DXG196615:DXG196624 DXG262151:DXG262160 DXG327687:DXG327696 DXG393223:DXG393232 DXG458759:DXG458768 DXG524295:DXG524304 DXG589831:DXG589840 DXG655367:DXG655376 DXG720903:DXG720912 DXG786439:DXG786448 DXG851975:DXG851984 DXG917511:DXG917520 DXG983047:DXG983056 EHC12:EHC16 EHC65543:EHC65552 EHC131079:EHC131088 EHC196615:EHC196624 EHC262151:EHC262160 EHC327687:EHC327696 EHC393223:EHC393232 EHC458759:EHC458768 EHC524295:EHC524304 EHC589831:EHC589840 EHC655367:EHC655376 EHC720903:EHC720912 EHC786439:EHC786448 EHC851975:EHC851984 EHC917511:EHC917520 EHC983047:EHC983056 EQY12:EQY16 EQY65543:EQY65552 EQY131079:EQY131088 EQY196615:EQY196624 EQY262151:EQY262160 EQY327687:EQY327696 EQY393223:EQY393232 EQY458759:EQY458768 EQY524295:EQY524304 EQY589831:EQY589840 EQY655367:EQY655376 EQY720903:EQY720912 EQY786439:EQY786448 EQY851975:EQY851984 EQY917511:EQY917520 EQY983047:EQY983056 FAU12:FAU16 FAU65543:FAU65552 FAU131079:FAU131088 FAU196615:FAU196624 FAU262151:FAU262160 FAU327687:FAU327696 FAU393223:FAU393232 FAU458759:FAU458768 FAU524295:FAU524304 FAU589831:FAU589840 FAU655367:FAU655376 FAU720903:FAU720912 FAU786439:FAU786448 FAU851975:FAU851984 FAU917511:FAU917520 FAU983047:FAU983056 FKQ12:FKQ16 FKQ65543:FKQ65552 FKQ131079:FKQ131088 FKQ196615:FKQ196624 FKQ262151:FKQ262160 FKQ327687:FKQ327696 FKQ393223:FKQ393232 FKQ458759:FKQ458768 FKQ524295:FKQ524304 FKQ589831:FKQ589840 FKQ655367:FKQ655376 FKQ720903:FKQ720912 FKQ786439:FKQ786448 FKQ851975:FKQ851984 FKQ917511:FKQ917520 FKQ983047:FKQ983056 FUM12:FUM16 FUM65543:FUM65552 FUM131079:FUM131088 FUM196615:FUM196624 FUM262151:FUM262160 FUM327687:FUM327696 FUM393223:FUM393232 FUM458759:FUM458768 FUM524295:FUM524304 FUM589831:FUM589840 FUM655367:FUM655376 FUM720903:FUM720912 FUM786439:FUM786448 FUM851975:FUM851984 FUM917511:FUM917520 FUM983047:FUM983056 GEI12:GEI16 GEI65543:GEI65552 GEI131079:GEI131088 GEI196615:GEI196624 GEI262151:GEI262160 GEI327687:GEI327696 GEI393223:GEI393232 GEI458759:GEI458768 GEI524295:GEI524304 GEI589831:GEI589840 GEI655367:GEI655376 GEI720903:GEI720912 GEI786439:GEI786448 GEI851975:GEI851984 GEI917511:GEI917520 GEI983047:GEI983056 GOE12:GOE16 GOE65543:GOE65552 GOE131079:GOE131088 GOE196615:GOE196624 GOE262151:GOE262160 GOE327687:GOE327696 GOE393223:GOE393232 GOE458759:GOE458768 GOE524295:GOE524304 GOE589831:GOE589840 GOE655367:GOE655376 GOE720903:GOE720912 GOE786439:GOE786448 GOE851975:GOE851984 GOE917511:GOE917520 GOE983047:GOE983056 GYA12:GYA16 GYA65543:GYA65552 GYA131079:GYA131088 GYA196615:GYA196624 GYA262151:GYA262160 GYA327687:GYA327696 GYA393223:GYA393232 GYA458759:GYA458768 GYA524295:GYA524304 GYA589831:GYA589840 GYA655367:GYA655376 GYA720903:GYA720912 GYA786439:GYA786448 GYA851975:GYA851984 GYA917511:GYA917520 GYA983047:GYA983056 HHW12:HHW16 HHW65543:HHW65552 HHW131079:HHW131088 HHW196615:HHW196624 HHW262151:HHW262160 HHW327687:HHW327696 HHW393223:HHW393232 HHW458759:HHW458768 HHW524295:HHW524304 HHW589831:HHW589840 HHW655367:HHW655376 HHW720903:HHW720912 HHW786439:HHW786448 HHW851975:HHW851984 HHW917511:HHW917520 HHW983047:HHW983056 HRS12:HRS16 HRS65543:HRS65552 HRS131079:HRS131088 HRS196615:HRS196624 HRS262151:HRS262160 HRS327687:HRS327696 HRS393223:HRS393232 HRS458759:HRS458768 HRS524295:HRS524304 HRS589831:HRS589840 HRS655367:HRS655376 HRS720903:HRS720912 HRS786439:HRS786448 HRS851975:HRS851984 HRS917511:HRS917520 HRS983047:HRS983056 IBO12:IBO16 IBO65543:IBO65552 IBO131079:IBO131088 IBO196615:IBO196624 IBO262151:IBO262160 IBO327687:IBO327696 IBO393223:IBO393232 IBO458759:IBO458768 IBO524295:IBO524304 IBO589831:IBO589840 IBO655367:IBO655376 IBO720903:IBO720912 IBO786439:IBO786448 IBO851975:IBO851984 IBO917511:IBO917520 IBO983047:IBO983056 ILK12:ILK16 ILK65543:ILK65552 ILK131079:ILK131088 ILK196615:ILK196624 ILK262151:ILK262160 ILK327687:ILK327696 ILK393223:ILK393232 ILK458759:ILK458768 ILK524295:ILK524304 ILK589831:ILK589840 ILK655367:ILK655376 ILK720903:ILK720912 ILK786439:ILK786448 ILK851975:ILK851984 ILK917511:ILK917520 ILK983047:ILK983056 IVG12:IVG16 IVG65543:IVG65552 IVG131079:IVG131088 IVG196615:IVG196624 IVG262151:IVG262160 IVG327687:IVG327696 IVG393223:IVG393232 IVG458759:IVG458768 IVG524295:IVG524304 IVG589831:IVG589840 IVG655367:IVG655376 IVG720903:IVG720912 IVG786439:IVG786448 IVG851975:IVG851984 IVG917511:IVG917520 IVG983047:IVG983056 JFC12:JFC16 JFC65543:JFC65552 JFC131079:JFC131088 JFC196615:JFC196624 JFC262151:JFC262160 JFC327687:JFC327696 JFC393223:JFC393232 JFC458759:JFC458768 JFC524295:JFC524304 JFC589831:JFC589840 JFC655367:JFC655376 JFC720903:JFC720912 JFC786439:JFC786448 JFC851975:JFC851984 JFC917511:JFC917520 JFC983047:JFC983056 JOY12:JOY16 JOY65543:JOY65552 JOY131079:JOY131088 JOY196615:JOY196624 JOY262151:JOY262160 JOY327687:JOY327696 JOY393223:JOY393232 JOY458759:JOY458768 JOY524295:JOY524304 JOY589831:JOY589840 JOY655367:JOY655376 JOY720903:JOY720912 JOY786439:JOY786448 JOY851975:JOY851984 JOY917511:JOY917520 JOY983047:JOY983056 JYU12:JYU16 JYU65543:JYU65552 JYU131079:JYU131088 JYU196615:JYU196624 JYU262151:JYU262160 JYU327687:JYU327696 JYU393223:JYU393232 JYU458759:JYU458768 JYU524295:JYU524304 JYU589831:JYU589840 JYU655367:JYU655376 JYU720903:JYU720912 JYU786439:JYU786448 JYU851975:JYU851984 JYU917511:JYU917520 JYU983047:JYU983056 KIQ12:KIQ16 KIQ65543:KIQ65552 KIQ131079:KIQ131088 KIQ196615:KIQ196624 KIQ262151:KIQ262160 KIQ327687:KIQ327696 KIQ393223:KIQ393232 KIQ458759:KIQ458768 KIQ524295:KIQ524304 KIQ589831:KIQ589840 KIQ655367:KIQ655376 KIQ720903:KIQ720912 KIQ786439:KIQ786448 KIQ851975:KIQ851984 KIQ917511:KIQ917520 KIQ983047:KIQ983056 KSM12:KSM16 KSM65543:KSM65552 KSM131079:KSM131088 KSM196615:KSM196624 KSM262151:KSM262160 KSM327687:KSM327696 KSM393223:KSM393232 KSM458759:KSM458768 KSM524295:KSM524304 KSM589831:KSM589840 KSM655367:KSM655376 KSM720903:KSM720912 KSM786439:KSM786448 KSM851975:KSM851984 KSM917511:KSM917520 KSM983047:KSM983056 LCI12:LCI16 LCI65543:LCI65552 LCI131079:LCI131088 LCI196615:LCI196624 LCI262151:LCI262160 LCI327687:LCI327696 LCI393223:LCI393232 LCI458759:LCI458768 LCI524295:LCI524304 LCI589831:LCI589840 LCI655367:LCI655376 LCI720903:LCI720912 LCI786439:LCI786448 LCI851975:LCI851984 LCI917511:LCI917520 LCI983047:LCI983056 LME12:LME16 LME65543:LME65552 LME131079:LME131088 LME196615:LME196624 LME262151:LME262160 LME327687:LME327696 LME393223:LME393232 LME458759:LME458768 LME524295:LME524304 LME589831:LME589840 LME655367:LME655376 LME720903:LME720912 LME786439:LME786448 LME851975:LME851984 LME917511:LME917520 LME983047:LME983056 LWA12:LWA16 LWA65543:LWA65552 LWA131079:LWA131088 LWA196615:LWA196624 LWA262151:LWA262160 LWA327687:LWA327696 LWA393223:LWA393232 LWA458759:LWA458768 LWA524295:LWA524304 LWA589831:LWA589840 LWA655367:LWA655376 LWA720903:LWA720912 LWA786439:LWA786448 LWA851975:LWA851984 LWA917511:LWA917520 LWA983047:LWA983056 MFW12:MFW16 MFW65543:MFW65552 MFW131079:MFW131088 MFW196615:MFW196624 MFW262151:MFW262160 MFW327687:MFW327696 MFW393223:MFW393232 MFW458759:MFW458768 MFW524295:MFW524304 MFW589831:MFW589840 MFW655367:MFW655376 MFW720903:MFW720912 MFW786439:MFW786448 MFW851975:MFW851984 MFW917511:MFW917520 MFW983047:MFW983056 MPS12:MPS16 MPS65543:MPS65552 MPS131079:MPS131088 MPS196615:MPS196624 MPS262151:MPS262160 MPS327687:MPS327696 MPS393223:MPS393232 MPS458759:MPS458768 MPS524295:MPS524304 MPS589831:MPS589840 MPS655367:MPS655376 MPS720903:MPS720912 MPS786439:MPS786448 MPS851975:MPS851984 MPS917511:MPS917520 MPS983047:MPS983056 MZO12:MZO16 MZO65543:MZO65552 MZO131079:MZO131088 MZO196615:MZO196624 MZO262151:MZO262160 MZO327687:MZO327696 MZO393223:MZO393232 MZO458759:MZO458768 MZO524295:MZO524304 MZO589831:MZO589840 MZO655367:MZO655376 MZO720903:MZO720912 MZO786439:MZO786448 MZO851975:MZO851984 MZO917511:MZO917520 MZO983047:MZO983056 NJK12:NJK16 NJK65543:NJK65552 NJK131079:NJK131088 NJK196615:NJK196624 NJK262151:NJK262160 NJK327687:NJK327696 NJK393223:NJK393232 NJK458759:NJK458768 NJK524295:NJK524304 NJK589831:NJK589840 NJK655367:NJK655376 NJK720903:NJK720912 NJK786439:NJK786448 NJK851975:NJK851984 NJK917511:NJK917520 NJK983047:NJK983056 NTG12:NTG16 NTG65543:NTG65552 NTG131079:NTG131088 NTG196615:NTG196624 NTG262151:NTG262160 NTG327687:NTG327696 NTG393223:NTG393232 NTG458759:NTG458768 NTG524295:NTG524304 NTG589831:NTG589840 NTG655367:NTG655376 NTG720903:NTG720912 NTG786439:NTG786448 NTG851975:NTG851984 NTG917511:NTG917520 NTG983047:NTG983056 ODC12:ODC16 ODC65543:ODC65552 ODC131079:ODC131088 ODC196615:ODC196624 ODC262151:ODC262160 ODC327687:ODC327696 ODC393223:ODC393232 ODC458759:ODC458768 ODC524295:ODC524304 ODC589831:ODC589840 ODC655367:ODC655376 ODC720903:ODC720912 ODC786439:ODC786448 ODC851975:ODC851984 ODC917511:ODC917520 ODC983047:ODC983056 OMY12:OMY16 OMY65543:OMY65552 OMY131079:OMY131088 OMY196615:OMY196624 OMY262151:OMY262160 OMY327687:OMY327696 OMY393223:OMY393232 OMY458759:OMY458768 OMY524295:OMY524304 OMY589831:OMY589840 OMY655367:OMY655376 OMY720903:OMY720912 OMY786439:OMY786448 OMY851975:OMY851984 OMY917511:OMY917520 OMY983047:OMY983056 OWU12:OWU16 OWU65543:OWU65552 OWU131079:OWU131088 OWU196615:OWU196624 OWU262151:OWU262160 OWU327687:OWU327696 OWU393223:OWU393232 OWU458759:OWU458768 OWU524295:OWU524304 OWU589831:OWU589840 OWU655367:OWU655376 OWU720903:OWU720912 OWU786439:OWU786448 OWU851975:OWU851984 OWU917511:OWU917520 OWU983047:OWU983056 PGQ12:PGQ16 PGQ65543:PGQ65552 PGQ131079:PGQ131088 PGQ196615:PGQ196624 PGQ262151:PGQ262160 PGQ327687:PGQ327696 PGQ393223:PGQ393232 PGQ458759:PGQ458768 PGQ524295:PGQ524304 PGQ589831:PGQ589840 PGQ655367:PGQ655376 PGQ720903:PGQ720912 PGQ786439:PGQ786448 PGQ851975:PGQ851984 PGQ917511:PGQ917520 PGQ983047:PGQ983056 PQM12:PQM16 PQM65543:PQM65552 PQM131079:PQM131088 PQM196615:PQM196624 PQM262151:PQM262160 PQM327687:PQM327696 PQM393223:PQM393232 PQM458759:PQM458768 PQM524295:PQM524304 PQM589831:PQM589840 PQM655367:PQM655376 PQM720903:PQM720912 PQM786439:PQM786448 PQM851975:PQM851984 PQM917511:PQM917520 PQM983047:PQM983056 QAI12:QAI16 QAI65543:QAI65552 QAI131079:QAI131088 QAI196615:QAI196624 QAI262151:QAI262160 QAI327687:QAI327696 QAI393223:QAI393232 QAI458759:QAI458768 QAI524295:QAI524304 QAI589831:QAI589840 QAI655367:QAI655376 QAI720903:QAI720912 QAI786439:QAI786448 QAI851975:QAI851984 QAI917511:QAI917520 QAI983047:QAI983056 QKE12:QKE16 QKE65543:QKE65552 QKE131079:QKE131088 QKE196615:QKE196624 QKE262151:QKE262160 QKE327687:QKE327696 QKE393223:QKE393232 QKE458759:QKE458768 QKE524295:QKE524304 QKE589831:QKE589840 QKE655367:QKE655376 QKE720903:QKE720912 QKE786439:QKE786448 QKE851975:QKE851984 QKE917511:QKE917520 QKE983047:QKE983056 QUA12:QUA16 QUA65543:QUA65552 QUA131079:QUA131088 QUA196615:QUA196624 QUA262151:QUA262160 QUA327687:QUA327696 QUA393223:QUA393232 QUA458759:QUA458768 QUA524295:QUA524304 QUA589831:QUA589840 QUA655367:QUA655376 QUA720903:QUA720912 QUA786439:QUA786448 QUA851975:QUA851984 QUA917511:QUA917520 QUA983047:QUA983056 RDW12:RDW16 RDW65543:RDW65552 RDW131079:RDW131088 RDW196615:RDW196624 RDW262151:RDW262160 RDW327687:RDW327696 RDW393223:RDW393232 RDW458759:RDW458768 RDW524295:RDW524304 RDW589831:RDW589840 RDW655367:RDW655376 RDW720903:RDW720912 RDW786439:RDW786448 RDW851975:RDW851984 RDW917511:RDW917520 RDW983047:RDW983056 RNS12:RNS16 RNS65543:RNS65552 RNS131079:RNS131088 RNS196615:RNS196624 RNS262151:RNS262160 RNS327687:RNS327696 RNS393223:RNS393232 RNS458759:RNS458768 RNS524295:RNS524304 RNS589831:RNS589840 RNS655367:RNS655376 RNS720903:RNS720912 RNS786439:RNS786448 RNS851975:RNS851984 RNS917511:RNS917520 RNS983047:RNS983056 RXO12:RXO16 RXO65543:RXO65552 RXO131079:RXO131088 RXO196615:RXO196624 RXO262151:RXO262160 RXO327687:RXO327696 RXO393223:RXO393232 RXO458759:RXO458768 RXO524295:RXO524304 RXO589831:RXO589840 RXO655367:RXO655376 RXO720903:RXO720912 RXO786439:RXO786448 RXO851975:RXO851984 RXO917511:RXO917520 RXO983047:RXO983056 SHK12:SHK16 SHK65543:SHK65552 SHK131079:SHK131088 SHK196615:SHK196624 SHK262151:SHK262160 SHK327687:SHK327696 SHK393223:SHK393232 SHK458759:SHK458768 SHK524295:SHK524304 SHK589831:SHK589840 SHK655367:SHK655376 SHK720903:SHK720912 SHK786439:SHK786448 SHK851975:SHK851984 SHK917511:SHK917520 SHK983047:SHK983056 SRG12:SRG16 SRG65543:SRG65552 SRG131079:SRG131088 SRG196615:SRG196624 SRG262151:SRG262160 SRG327687:SRG327696 SRG393223:SRG393232 SRG458759:SRG458768 SRG524295:SRG524304 SRG589831:SRG589840 SRG655367:SRG655376 SRG720903:SRG720912 SRG786439:SRG786448 SRG851975:SRG851984 SRG917511:SRG917520 SRG983047:SRG983056 TBC12:TBC16 TBC65543:TBC65552 TBC131079:TBC131088 TBC196615:TBC196624 TBC262151:TBC262160 TBC327687:TBC327696 TBC393223:TBC393232 TBC458759:TBC458768 TBC524295:TBC524304 TBC589831:TBC589840 TBC655367:TBC655376 TBC720903:TBC720912 TBC786439:TBC786448 TBC851975:TBC851984 TBC917511:TBC917520 TBC983047:TBC983056 TKY12:TKY16 TKY65543:TKY65552 TKY131079:TKY131088 TKY196615:TKY196624 TKY262151:TKY262160 TKY327687:TKY327696 TKY393223:TKY393232 TKY458759:TKY458768 TKY524295:TKY524304 TKY589831:TKY589840 TKY655367:TKY655376 TKY720903:TKY720912 TKY786439:TKY786448 TKY851975:TKY851984 TKY917511:TKY917520 TKY983047:TKY983056 TUU12:TUU16 TUU65543:TUU65552 TUU131079:TUU131088 TUU196615:TUU196624 TUU262151:TUU262160 TUU327687:TUU327696 TUU393223:TUU393232 TUU458759:TUU458768 TUU524295:TUU524304 TUU589831:TUU589840 TUU655367:TUU655376 TUU720903:TUU720912 TUU786439:TUU786448 TUU851975:TUU851984 TUU917511:TUU917520 TUU983047:TUU983056 UEQ12:UEQ16 UEQ65543:UEQ65552 UEQ131079:UEQ131088 UEQ196615:UEQ196624 UEQ262151:UEQ262160 UEQ327687:UEQ327696 UEQ393223:UEQ393232 UEQ458759:UEQ458768 UEQ524295:UEQ524304 UEQ589831:UEQ589840 UEQ655367:UEQ655376 UEQ720903:UEQ720912 UEQ786439:UEQ786448 UEQ851975:UEQ851984 UEQ917511:UEQ917520 UEQ983047:UEQ983056 UOM12:UOM16 UOM65543:UOM65552 UOM131079:UOM131088 UOM196615:UOM196624 UOM262151:UOM262160 UOM327687:UOM327696 UOM393223:UOM393232 UOM458759:UOM458768 UOM524295:UOM524304 UOM589831:UOM589840 UOM655367:UOM655376 UOM720903:UOM720912 UOM786439:UOM786448 UOM851975:UOM851984 UOM917511:UOM917520 UOM983047:UOM983056 UYI12:UYI16 UYI65543:UYI65552 UYI131079:UYI131088 UYI196615:UYI196624 UYI262151:UYI262160 UYI327687:UYI327696 UYI393223:UYI393232 UYI458759:UYI458768 UYI524295:UYI524304 UYI589831:UYI589840 UYI655367:UYI655376 UYI720903:UYI720912 UYI786439:UYI786448 UYI851975:UYI851984 UYI917511:UYI917520 UYI983047:UYI983056 VIE12:VIE16 VIE65543:VIE65552 VIE131079:VIE131088 VIE196615:VIE196624 VIE262151:VIE262160 VIE327687:VIE327696 VIE393223:VIE393232 VIE458759:VIE458768 VIE524295:VIE524304 VIE589831:VIE589840 VIE655367:VIE655376 VIE720903:VIE720912 VIE786439:VIE786448 VIE851975:VIE851984 VIE917511:VIE917520 VIE983047:VIE983056 VSA12:VSA16 VSA65543:VSA65552 VSA131079:VSA131088 VSA196615:VSA196624 VSA262151:VSA262160 VSA327687:VSA327696 VSA393223:VSA393232 VSA458759:VSA458768 VSA524295:VSA524304 VSA589831:VSA589840 VSA655367:VSA655376 VSA720903:VSA720912 VSA786439:VSA786448 VSA851975:VSA851984 VSA917511:VSA917520 VSA983047:VSA983056 WBW12:WBW16 WBW65543:WBW65552 WBW131079:WBW131088 WBW196615:WBW196624 WBW262151:WBW262160 WBW327687:WBW327696 WBW393223:WBW393232 WBW458759:WBW458768 WBW524295:WBW524304 WBW589831:WBW589840 WBW655367:WBW655376 WBW720903:WBW720912 WBW786439:WBW786448 WBW851975:WBW851984 WBW917511:WBW917520 WBW983047:WBW983056 WLS12:WLS16 WLS65543:WLS65552 WLS131079:WLS131088 WLS196615:WLS196624 WLS262151:WLS262160 WLS327687:WLS327696 WLS393223:WLS393232 WLS458759:WLS458768 WLS524295:WLS524304 WLS589831:WLS589840 WLS655367:WLS655376 WLS720903:WLS720912 WLS786439:WLS786448 WLS851975:WLS851984 WLS917511:WLS917520 WLS983047:WLS983056 WVO12:WVO16 WVO65543:WVO65552 WVO131079:WVO131088 WVO196615:WVO196624 WVO262151:WVO262160 WVO327687:WVO327696 WVO393223:WVO393232 WVO458759:WVO458768 WVO524295:WVO524304 WVO589831:WVO589840 WVO655367:WVO655376 WVO720903:WVO720912 WVO786439:WVO786448 WVO851975:WVO851984 WVO917511:WVO917520 WVO983047:WVO983056">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4"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88</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40.32</v>
      </c>
      <c r="F4" s="9" t="s">
        <v>39</v>
      </c>
      <c r="G4" s="9">
        <v>40.32</v>
      </c>
    </row>
    <row r="5" ht="35" customHeight="1" spans="1:7">
      <c r="A5" s="9"/>
      <c r="B5" s="14"/>
      <c r="C5" s="15"/>
      <c r="D5" s="16"/>
      <c r="E5" s="16"/>
      <c r="F5" s="9" t="s">
        <v>40</v>
      </c>
      <c r="G5" s="10"/>
    </row>
    <row r="6" ht="60" customHeight="1" spans="1:7">
      <c r="A6" s="9" t="s">
        <v>41</v>
      </c>
      <c r="B6" s="17" t="s">
        <v>89</v>
      </c>
      <c r="C6" s="18"/>
      <c r="D6" s="18"/>
      <c r="E6" s="18"/>
      <c r="F6" s="18"/>
      <c r="G6" s="19"/>
    </row>
    <row r="7" ht="60" customHeight="1" spans="1:7">
      <c r="A7" s="9" t="s">
        <v>43</v>
      </c>
      <c r="B7" s="17" t="s">
        <v>90</v>
      </c>
      <c r="C7" s="18"/>
      <c r="D7" s="18"/>
      <c r="E7" s="18"/>
      <c r="F7" s="18"/>
      <c r="G7" s="19"/>
    </row>
    <row r="8" ht="40" hidden="1" customHeight="1" spans="1:7">
      <c r="A8" s="9" t="s">
        <v>45</v>
      </c>
      <c r="B8" s="17" t="s">
        <v>46</v>
      </c>
      <c r="C8" s="18"/>
      <c r="D8" s="18"/>
      <c r="E8" s="18"/>
      <c r="F8" s="18"/>
      <c r="G8" s="19"/>
    </row>
    <row r="9" ht="40" hidden="1" customHeight="1" spans="1:7">
      <c r="A9" s="9" t="s">
        <v>47</v>
      </c>
      <c r="B9" s="17" t="s">
        <v>91</v>
      </c>
      <c r="C9" s="18"/>
      <c r="D9" s="18"/>
      <c r="E9" s="18"/>
      <c r="F9" s="18"/>
      <c r="G9" s="19"/>
    </row>
    <row r="10" ht="40" hidden="1" customHeight="1" spans="1:7">
      <c r="A10" s="9" t="s">
        <v>49</v>
      </c>
      <c r="B10" s="17" t="s">
        <v>92</v>
      </c>
      <c r="C10" s="18"/>
      <c r="D10" s="18"/>
      <c r="E10" s="18"/>
      <c r="F10" s="18"/>
      <c r="G10" s="19"/>
    </row>
    <row r="11" ht="40" customHeight="1" spans="1:7">
      <c r="A11" s="9" t="s">
        <v>51</v>
      </c>
      <c r="B11" s="17" t="s">
        <v>93</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94</v>
      </c>
      <c r="C14" s="8"/>
      <c r="D14" s="8">
        <v>20</v>
      </c>
      <c r="E14" s="21" t="s">
        <v>95</v>
      </c>
      <c r="F14" s="9" t="s">
        <v>15</v>
      </c>
      <c r="G14" s="22">
        <v>240</v>
      </c>
    </row>
    <row r="15" ht="18" customHeight="1" spans="1:7">
      <c r="A15" s="20"/>
      <c r="B15" s="6" t="s">
        <v>96</v>
      </c>
      <c r="C15" s="8"/>
      <c r="D15" s="8">
        <v>20</v>
      </c>
      <c r="E15" s="21" t="s">
        <v>97</v>
      </c>
      <c r="F15" s="9" t="s">
        <v>15</v>
      </c>
      <c r="G15" s="22">
        <v>280</v>
      </c>
    </row>
    <row r="16" ht="18" customHeight="1" spans="1:7">
      <c r="A16" s="20"/>
      <c r="B16" s="6" t="s">
        <v>67</v>
      </c>
      <c r="C16" s="8"/>
      <c r="D16" s="8">
        <v>20</v>
      </c>
      <c r="E16" s="21" t="s">
        <v>14</v>
      </c>
      <c r="F16" s="9" t="s">
        <v>15</v>
      </c>
      <c r="G16" s="22">
        <v>100</v>
      </c>
    </row>
    <row r="17" ht="18" customHeight="1" spans="1:7">
      <c r="A17" s="20"/>
      <c r="B17" s="6" t="s">
        <v>98</v>
      </c>
      <c r="C17" s="8"/>
      <c r="D17" s="8">
        <v>20</v>
      </c>
      <c r="E17" s="21" t="s">
        <v>21</v>
      </c>
      <c r="F17" s="22" t="s">
        <v>87</v>
      </c>
      <c r="G17" s="22" t="s">
        <v>87</v>
      </c>
    </row>
    <row r="18" ht="18" customHeight="1" spans="1:7">
      <c r="A18" s="20"/>
      <c r="B18" s="6" t="s">
        <v>99</v>
      </c>
      <c r="C18" s="8"/>
      <c r="D18" s="8">
        <v>10</v>
      </c>
      <c r="E18" s="21" t="s">
        <v>21</v>
      </c>
      <c r="F18" s="9" t="s">
        <v>100</v>
      </c>
      <c r="G18" s="22" t="s">
        <v>100</v>
      </c>
    </row>
    <row r="19" customHeight="1" spans="1:7">
      <c r="A19" s="23"/>
      <c r="B19" s="24"/>
      <c r="C19" s="24"/>
      <c r="D19" s="24"/>
      <c r="E19" s="24"/>
      <c r="F19" s="23"/>
      <c r="G19" s="24"/>
    </row>
  </sheetData>
  <mergeCells count="21">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A4:A5"/>
    <mergeCell ref="A12:A18"/>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2:JC16 JC65544:JC65553 JC131080:JC131089 JC196616:JC196625 JC262152:JC262161 JC327688:JC327697 JC393224:JC393233 JC458760:JC458769 JC524296:JC524305 JC589832:JC589841 JC655368:JC655377 JC720904:JC720913 JC786440:JC786449 JC851976:JC851985 JC917512:JC917521 JC983048:JC983057 SY12:SY16 SY65544:SY65553 SY131080:SY131089 SY196616:SY196625 SY262152:SY262161 SY327688:SY327697 SY393224:SY393233 SY458760:SY458769 SY524296:SY524305 SY589832:SY589841 SY655368:SY655377 SY720904:SY720913 SY786440:SY786449 SY851976:SY851985 SY917512:SY917521 SY983048:SY983057 ACU12:ACU16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2:AMQ16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2:AWM16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2:BGI16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2:BQE16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2:CAA16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2:CJW16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2:CTS16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2:DDO16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2:DNK16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2:DXG16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2:EHC16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2:EQY16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2:FAU16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2:FKQ16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2:FUM16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2:GEI16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2:GOE16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2:GYA16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2:HHW16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2:HRS16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2:IBO16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2:ILK16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2:IVG16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2:JFC16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2:JOY16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2:JYU16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2:KIQ16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2:KSM16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2:LCI16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2:LME16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2:LWA16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2:MFW16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2:MPS16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2:MZO16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2:NJK16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2:NTG16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2:ODC16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2:OMY16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2:OWU16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2:PGQ16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2:PQM16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2:QAI16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2:QKE16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2:QUA16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2:RDW16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2:RNS16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2:RXO16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2:SHK16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2:SRG16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2:TBC16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2:TKY16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2:TUU16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2:UEQ16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2:UOM16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2:UYI16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2:VIE16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2:VSA16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2:WBW16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2:WLS16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2:WVO16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101</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4.722276</v>
      </c>
      <c r="F4" s="9" t="s">
        <v>39</v>
      </c>
      <c r="G4" s="9">
        <v>4.722276</v>
      </c>
    </row>
    <row r="5" ht="35" customHeight="1" spans="1:7">
      <c r="A5" s="9"/>
      <c r="B5" s="14"/>
      <c r="C5" s="15"/>
      <c r="D5" s="16"/>
      <c r="E5" s="16"/>
      <c r="F5" s="9" t="s">
        <v>40</v>
      </c>
      <c r="G5" s="10"/>
    </row>
    <row r="6" ht="40" customHeight="1" spans="1:7">
      <c r="A6" s="9" t="s">
        <v>41</v>
      </c>
      <c r="B6" s="17" t="s">
        <v>102</v>
      </c>
      <c r="C6" s="18"/>
      <c r="D6" s="18"/>
      <c r="E6" s="18"/>
      <c r="F6" s="18"/>
      <c r="G6" s="19"/>
    </row>
    <row r="7" ht="40" customHeight="1" spans="1:7">
      <c r="A7" s="9" t="s">
        <v>43</v>
      </c>
      <c r="B7" s="17" t="s">
        <v>103</v>
      </c>
      <c r="C7" s="18"/>
      <c r="D7" s="18"/>
      <c r="E7" s="18"/>
      <c r="F7" s="18"/>
      <c r="G7" s="19"/>
    </row>
    <row r="8" ht="30" hidden="1" customHeight="1" spans="1:7">
      <c r="A8" s="9" t="s">
        <v>45</v>
      </c>
      <c r="B8" s="17" t="s">
        <v>46</v>
      </c>
      <c r="C8" s="18"/>
      <c r="D8" s="18"/>
      <c r="E8" s="18"/>
      <c r="F8" s="18"/>
      <c r="G8" s="19"/>
    </row>
    <row r="9" ht="30" hidden="1" customHeight="1" spans="1:7">
      <c r="A9" s="9" t="s">
        <v>47</v>
      </c>
      <c r="B9" s="17" t="s">
        <v>104</v>
      </c>
      <c r="C9" s="18"/>
      <c r="D9" s="18"/>
      <c r="E9" s="18"/>
      <c r="F9" s="18"/>
      <c r="G9" s="19"/>
    </row>
    <row r="10" ht="30" hidden="1" customHeight="1" spans="1:7">
      <c r="A10" s="9" t="s">
        <v>49</v>
      </c>
      <c r="B10" s="17" t="s">
        <v>105</v>
      </c>
      <c r="C10" s="18"/>
      <c r="D10" s="18"/>
      <c r="E10" s="18"/>
      <c r="F10" s="18"/>
      <c r="G10" s="19"/>
    </row>
    <row r="11" ht="40" customHeight="1" spans="1:7">
      <c r="A11" s="9" t="s">
        <v>51</v>
      </c>
      <c r="B11" s="17" t="s">
        <v>106</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107</v>
      </c>
      <c r="C14" s="8"/>
      <c r="D14" s="8">
        <v>20</v>
      </c>
      <c r="E14" s="21" t="s">
        <v>14</v>
      </c>
      <c r="F14" s="9" t="s">
        <v>15</v>
      </c>
      <c r="G14" s="22">
        <v>100</v>
      </c>
    </row>
    <row r="15" ht="18" customHeight="1" spans="1:7">
      <c r="A15" s="20"/>
      <c r="B15" s="6" t="s">
        <v>108</v>
      </c>
      <c r="C15" s="8"/>
      <c r="D15" s="8">
        <v>20</v>
      </c>
      <c r="E15" s="21" t="s">
        <v>14</v>
      </c>
      <c r="F15" s="9" t="s">
        <v>15</v>
      </c>
      <c r="G15" s="22">
        <v>100</v>
      </c>
    </row>
    <row r="16" ht="18" customHeight="1" spans="1:7">
      <c r="A16" s="20"/>
      <c r="B16" s="6" t="s">
        <v>109</v>
      </c>
      <c r="C16" s="8"/>
      <c r="D16" s="8">
        <v>20</v>
      </c>
      <c r="E16" s="21" t="s">
        <v>21</v>
      </c>
      <c r="F16" s="9" t="s">
        <v>58</v>
      </c>
      <c r="G16" s="22" t="s">
        <v>58</v>
      </c>
    </row>
    <row r="17" ht="18" customHeight="1" spans="1:7">
      <c r="A17" s="20"/>
      <c r="B17" s="6" t="s">
        <v>110</v>
      </c>
      <c r="C17" s="8"/>
      <c r="D17" s="8">
        <v>30</v>
      </c>
      <c r="E17" s="21" t="s">
        <v>14</v>
      </c>
      <c r="F17" s="22" t="s">
        <v>25</v>
      </c>
      <c r="G17" s="22">
        <v>90</v>
      </c>
    </row>
    <row r="18" ht="18" customHeight="1" spans="1:7">
      <c r="A18" s="23"/>
      <c r="B18" s="24"/>
      <c r="C18" s="24"/>
      <c r="D18" s="24"/>
      <c r="E18" s="24"/>
      <c r="F18" s="23"/>
      <c r="G18" s="24"/>
    </row>
  </sheetData>
  <mergeCells count="20">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A4:A5"/>
    <mergeCell ref="A12:A17"/>
    <mergeCell ref="D4:D5"/>
    <mergeCell ref="E4:E5"/>
    <mergeCell ref="B4:C5"/>
  </mergeCells>
  <dataValidations count="1">
    <dataValidation type="list" allowBlank="1" showInputMessage="1" showErrorMessage="1" sqref="G12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43:G65552 G131079:G131088 G196615:G196624 G262151:G262160 G327687:G327696 G393223:G393232 G458759:G458768 G524295:G524304 G589831:G589840 G655367:G655376 G720903:G720912 G786439:G786448 G851975:G851984 G917511:G917520 G983047:G983056 JC12:JC16 JC65543:JC65552 JC131079:JC131088 JC196615:JC196624 JC262151:JC262160 JC327687:JC327696 JC393223:JC393232 JC458759:JC458768 JC524295:JC524304 JC589831:JC589840 JC655367:JC655376 JC720903:JC720912 JC786439:JC786448 JC851975:JC851984 JC917511:JC917520 JC983047:JC983056 SY12:SY16 SY65543:SY65552 SY131079:SY131088 SY196615:SY196624 SY262151:SY262160 SY327687:SY327696 SY393223:SY393232 SY458759:SY458768 SY524295:SY524304 SY589831:SY589840 SY655367:SY655376 SY720903:SY720912 SY786439:SY786448 SY851975:SY851984 SY917511:SY917520 SY983047:SY983056 ACU12:ACU16 ACU65543:ACU65552 ACU131079:ACU131088 ACU196615:ACU196624 ACU262151:ACU262160 ACU327687:ACU327696 ACU393223:ACU393232 ACU458759:ACU458768 ACU524295:ACU524304 ACU589831:ACU589840 ACU655367:ACU655376 ACU720903:ACU720912 ACU786439:ACU786448 ACU851975:ACU851984 ACU917511:ACU917520 ACU983047:ACU983056 AMQ12:AMQ16 AMQ65543:AMQ65552 AMQ131079:AMQ131088 AMQ196615:AMQ196624 AMQ262151:AMQ262160 AMQ327687:AMQ327696 AMQ393223:AMQ393232 AMQ458759:AMQ458768 AMQ524295:AMQ524304 AMQ589831:AMQ589840 AMQ655367:AMQ655376 AMQ720903:AMQ720912 AMQ786439:AMQ786448 AMQ851975:AMQ851984 AMQ917511:AMQ917520 AMQ983047:AMQ983056 AWM12:AWM16 AWM65543:AWM65552 AWM131079:AWM131088 AWM196615:AWM196624 AWM262151:AWM262160 AWM327687:AWM327696 AWM393223:AWM393232 AWM458759:AWM458768 AWM524295:AWM524304 AWM589831:AWM589840 AWM655367:AWM655376 AWM720903:AWM720912 AWM786439:AWM786448 AWM851975:AWM851984 AWM917511:AWM917520 AWM983047:AWM983056 BGI12:BGI16 BGI65543:BGI65552 BGI131079:BGI131088 BGI196615:BGI196624 BGI262151:BGI262160 BGI327687:BGI327696 BGI393223:BGI393232 BGI458759:BGI458768 BGI524295:BGI524304 BGI589831:BGI589840 BGI655367:BGI655376 BGI720903:BGI720912 BGI786439:BGI786448 BGI851975:BGI851984 BGI917511:BGI917520 BGI983047:BGI983056 BQE12:BQE16 BQE65543:BQE65552 BQE131079:BQE131088 BQE196615:BQE196624 BQE262151:BQE262160 BQE327687:BQE327696 BQE393223:BQE393232 BQE458759:BQE458768 BQE524295:BQE524304 BQE589831:BQE589840 BQE655367:BQE655376 BQE720903:BQE720912 BQE786439:BQE786448 BQE851975:BQE851984 BQE917511:BQE917520 BQE983047:BQE983056 CAA12:CAA16 CAA65543:CAA65552 CAA131079:CAA131088 CAA196615:CAA196624 CAA262151:CAA262160 CAA327687:CAA327696 CAA393223:CAA393232 CAA458759:CAA458768 CAA524295:CAA524304 CAA589831:CAA589840 CAA655367:CAA655376 CAA720903:CAA720912 CAA786439:CAA786448 CAA851975:CAA851984 CAA917511:CAA917520 CAA983047:CAA983056 CJW12:CJW16 CJW65543:CJW65552 CJW131079:CJW131088 CJW196615:CJW196624 CJW262151:CJW262160 CJW327687:CJW327696 CJW393223:CJW393232 CJW458759:CJW458768 CJW524295:CJW524304 CJW589831:CJW589840 CJW655367:CJW655376 CJW720903:CJW720912 CJW786439:CJW786448 CJW851975:CJW851984 CJW917511:CJW917520 CJW983047:CJW983056 CTS12:CTS16 CTS65543:CTS65552 CTS131079:CTS131088 CTS196615:CTS196624 CTS262151:CTS262160 CTS327687:CTS327696 CTS393223:CTS393232 CTS458759:CTS458768 CTS524295:CTS524304 CTS589831:CTS589840 CTS655367:CTS655376 CTS720903:CTS720912 CTS786439:CTS786448 CTS851975:CTS851984 CTS917511:CTS917520 CTS983047:CTS983056 DDO12:DDO16 DDO65543:DDO65552 DDO131079:DDO131088 DDO196615:DDO196624 DDO262151:DDO262160 DDO327687:DDO327696 DDO393223:DDO393232 DDO458759:DDO458768 DDO524295:DDO524304 DDO589831:DDO589840 DDO655367:DDO655376 DDO720903:DDO720912 DDO786439:DDO786448 DDO851975:DDO851984 DDO917511:DDO917520 DDO983047:DDO983056 DNK12:DNK16 DNK65543:DNK65552 DNK131079:DNK131088 DNK196615:DNK196624 DNK262151:DNK262160 DNK327687:DNK327696 DNK393223:DNK393232 DNK458759:DNK458768 DNK524295:DNK524304 DNK589831:DNK589840 DNK655367:DNK655376 DNK720903:DNK720912 DNK786439:DNK786448 DNK851975:DNK851984 DNK917511:DNK917520 DNK983047:DNK983056 DXG12:DXG16 DXG65543:DXG65552 DXG131079:DXG131088 DXG196615:DXG196624 DXG262151:DXG262160 DXG327687:DXG327696 DXG393223:DXG393232 DXG458759:DXG458768 DXG524295:DXG524304 DXG589831:DXG589840 DXG655367:DXG655376 DXG720903:DXG720912 DXG786439:DXG786448 DXG851975:DXG851984 DXG917511:DXG917520 DXG983047:DXG983056 EHC12:EHC16 EHC65543:EHC65552 EHC131079:EHC131088 EHC196615:EHC196624 EHC262151:EHC262160 EHC327687:EHC327696 EHC393223:EHC393232 EHC458759:EHC458768 EHC524295:EHC524304 EHC589831:EHC589840 EHC655367:EHC655376 EHC720903:EHC720912 EHC786439:EHC786448 EHC851975:EHC851984 EHC917511:EHC917520 EHC983047:EHC983056 EQY12:EQY16 EQY65543:EQY65552 EQY131079:EQY131088 EQY196615:EQY196624 EQY262151:EQY262160 EQY327687:EQY327696 EQY393223:EQY393232 EQY458759:EQY458768 EQY524295:EQY524304 EQY589831:EQY589840 EQY655367:EQY655376 EQY720903:EQY720912 EQY786439:EQY786448 EQY851975:EQY851984 EQY917511:EQY917520 EQY983047:EQY983056 FAU12:FAU16 FAU65543:FAU65552 FAU131079:FAU131088 FAU196615:FAU196624 FAU262151:FAU262160 FAU327687:FAU327696 FAU393223:FAU393232 FAU458759:FAU458768 FAU524295:FAU524304 FAU589831:FAU589840 FAU655367:FAU655376 FAU720903:FAU720912 FAU786439:FAU786448 FAU851975:FAU851984 FAU917511:FAU917520 FAU983047:FAU983056 FKQ12:FKQ16 FKQ65543:FKQ65552 FKQ131079:FKQ131088 FKQ196615:FKQ196624 FKQ262151:FKQ262160 FKQ327687:FKQ327696 FKQ393223:FKQ393232 FKQ458759:FKQ458768 FKQ524295:FKQ524304 FKQ589831:FKQ589840 FKQ655367:FKQ655376 FKQ720903:FKQ720912 FKQ786439:FKQ786448 FKQ851975:FKQ851984 FKQ917511:FKQ917520 FKQ983047:FKQ983056 FUM12:FUM16 FUM65543:FUM65552 FUM131079:FUM131088 FUM196615:FUM196624 FUM262151:FUM262160 FUM327687:FUM327696 FUM393223:FUM393232 FUM458759:FUM458768 FUM524295:FUM524304 FUM589831:FUM589840 FUM655367:FUM655376 FUM720903:FUM720912 FUM786439:FUM786448 FUM851975:FUM851984 FUM917511:FUM917520 FUM983047:FUM983056 GEI12:GEI16 GEI65543:GEI65552 GEI131079:GEI131088 GEI196615:GEI196624 GEI262151:GEI262160 GEI327687:GEI327696 GEI393223:GEI393232 GEI458759:GEI458768 GEI524295:GEI524304 GEI589831:GEI589840 GEI655367:GEI655376 GEI720903:GEI720912 GEI786439:GEI786448 GEI851975:GEI851984 GEI917511:GEI917520 GEI983047:GEI983056 GOE12:GOE16 GOE65543:GOE65552 GOE131079:GOE131088 GOE196615:GOE196624 GOE262151:GOE262160 GOE327687:GOE327696 GOE393223:GOE393232 GOE458759:GOE458768 GOE524295:GOE524304 GOE589831:GOE589840 GOE655367:GOE655376 GOE720903:GOE720912 GOE786439:GOE786448 GOE851975:GOE851984 GOE917511:GOE917520 GOE983047:GOE983056 GYA12:GYA16 GYA65543:GYA65552 GYA131079:GYA131088 GYA196615:GYA196624 GYA262151:GYA262160 GYA327687:GYA327696 GYA393223:GYA393232 GYA458759:GYA458768 GYA524295:GYA524304 GYA589831:GYA589840 GYA655367:GYA655376 GYA720903:GYA720912 GYA786439:GYA786448 GYA851975:GYA851984 GYA917511:GYA917520 GYA983047:GYA983056 HHW12:HHW16 HHW65543:HHW65552 HHW131079:HHW131088 HHW196615:HHW196624 HHW262151:HHW262160 HHW327687:HHW327696 HHW393223:HHW393232 HHW458759:HHW458768 HHW524295:HHW524304 HHW589831:HHW589840 HHW655367:HHW655376 HHW720903:HHW720912 HHW786439:HHW786448 HHW851975:HHW851984 HHW917511:HHW917520 HHW983047:HHW983056 HRS12:HRS16 HRS65543:HRS65552 HRS131079:HRS131088 HRS196615:HRS196624 HRS262151:HRS262160 HRS327687:HRS327696 HRS393223:HRS393232 HRS458759:HRS458768 HRS524295:HRS524304 HRS589831:HRS589840 HRS655367:HRS655376 HRS720903:HRS720912 HRS786439:HRS786448 HRS851975:HRS851984 HRS917511:HRS917520 HRS983047:HRS983056 IBO12:IBO16 IBO65543:IBO65552 IBO131079:IBO131088 IBO196615:IBO196624 IBO262151:IBO262160 IBO327687:IBO327696 IBO393223:IBO393232 IBO458759:IBO458768 IBO524295:IBO524304 IBO589831:IBO589840 IBO655367:IBO655376 IBO720903:IBO720912 IBO786439:IBO786448 IBO851975:IBO851984 IBO917511:IBO917520 IBO983047:IBO983056 ILK12:ILK16 ILK65543:ILK65552 ILK131079:ILK131088 ILK196615:ILK196624 ILK262151:ILK262160 ILK327687:ILK327696 ILK393223:ILK393232 ILK458759:ILK458768 ILK524295:ILK524304 ILK589831:ILK589840 ILK655367:ILK655376 ILK720903:ILK720912 ILK786439:ILK786448 ILK851975:ILK851984 ILK917511:ILK917520 ILK983047:ILK983056 IVG12:IVG16 IVG65543:IVG65552 IVG131079:IVG131088 IVG196615:IVG196624 IVG262151:IVG262160 IVG327687:IVG327696 IVG393223:IVG393232 IVG458759:IVG458768 IVG524295:IVG524304 IVG589831:IVG589840 IVG655367:IVG655376 IVG720903:IVG720912 IVG786439:IVG786448 IVG851975:IVG851984 IVG917511:IVG917520 IVG983047:IVG983056 JFC12:JFC16 JFC65543:JFC65552 JFC131079:JFC131088 JFC196615:JFC196624 JFC262151:JFC262160 JFC327687:JFC327696 JFC393223:JFC393232 JFC458759:JFC458768 JFC524295:JFC524304 JFC589831:JFC589840 JFC655367:JFC655376 JFC720903:JFC720912 JFC786439:JFC786448 JFC851975:JFC851984 JFC917511:JFC917520 JFC983047:JFC983056 JOY12:JOY16 JOY65543:JOY65552 JOY131079:JOY131088 JOY196615:JOY196624 JOY262151:JOY262160 JOY327687:JOY327696 JOY393223:JOY393232 JOY458759:JOY458768 JOY524295:JOY524304 JOY589831:JOY589840 JOY655367:JOY655376 JOY720903:JOY720912 JOY786439:JOY786448 JOY851975:JOY851984 JOY917511:JOY917520 JOY983047:JOY983056 JYU12:JYU16 JYU65543:JYU65552 JYU131079:JYU131088 JYU196615:JYU196624 JYU262151:JYU262160 JYU327687:JYU327696 JYU393223:JYU393232 JYU458759:JYU458768 JYU524295:JYU524304 JYU589831:JYU589840 JYU655367:JYU655376 JYU720903:JYU720912 JYU786439:JYU786448 JYU851975:JYU851984 JYU917511:JYU917520 JYU983047:JYU983056 KIQ12:KIQ16 KIQ65543:KIQ65552 KIQ131079:KIQ131088 KIQ196615:KIQ196624 KIQ262151:KIQ262160 KIQ327687:KIQ327696 KIQ393223:KIQ393232 KIQ458759:KIQ458768 KIQ524295:KIQ524304 KIQ589831:KIQ589840 KIQ655367:KIQ655376 KIQ720903:KIQ720912 KIQ786439:KIQ786448 KIQ851975:KIQ851984 KIQ917511:KIQ917520 KIQ983047:KIQ983056 KSM12:KSM16 KSM65543:KSM65552 KSM131079:KSM131088 KSM196615:KSM196624 KSM262151:KSM262160 KSM327687:KSM327696 KSM393223:KSM393232 KSM458759:KSM458768 KSM524295:KSM524304 KSM589831:KSM589840 KSM655367:KSM655376 KSM720903:KSM720912 KSM786439:KSM786448 KSM851975:KSM851984 KSM917511:KSM917520 KSM983047:KSM983056 LCI12:LCI16 LCI65543:LCI65552 LCI131079:LCI131088 LCI196615:LCI196624 LCI262151:LCI262160 LCI327687:LCI327696 LCI393223:LCI393232 LCI458759:LCI458768 LCI524295:LCI524304 LCI589831:LCI589840 LCI655367:LCI655376 LCI720903:LCI720912 LCI786439:LCI786448 LCI851975:LCI851984 LCI917511:LCI917520 LCI983047:LCI983056 LME12:LME16 LME65543:LME65552 LME131079:LME131088 LME196615:LME196624 LME262151:LME262160 LME327687:LME327696 LME393223:LME393232 LME458759:LME458768 LME524295:LME524304 LME589831:LME589840 LME655367:LME655376 LME720903:LME720912 LME786439:LME786448 LME851975:LME851984 LME917511:LME917520 LME983047:LME983056 LWA12:LWA16 LWA65543:LWA65552 LWA131079:LWA131088 LWA196615:LWA196624 LWA262151:LWA262160 LWA327687:LWA327696 LWA393223:LWA393232 LWA458759:LWA458768 LWA524295:LWA524304 LWA589831:LWA589840 LWA655367:LWA655376 LWA720903:LWA720912 LWA786439:LWA786448 LWA851975:LWA851984 LWA917511:LWA917520 LWA983047:LWA983056 MFW12:MFW16 MFW65543:MFW65552 MFW131079:MFW131088 MFW196615:MFW196624 MFW262151:MFW262160 MFW327687:MFW327696 MFW393223:MFW393232 MFW458759:MFW458768 MFW524295:MFW524304 MFW589831:MFW589840 MFW655367:MFW655376 MFW720903:MFW720912 MFW786439:MFW786448 MFW851975:MFW851984 MFW917511:MFW917520 MFW983047:MFW983056 MPS12:MPS16 MPS65543:MPS65552 MPS131079:MPS131088 MPS196615:MPS196624 MPS262151:MPS262160 MPS327687:MPS327696 MPS393223:MPS393232 MPS458759:MPS458768 MPS524295:MPS524304 MPS589831:MPS589840 MPS655367:MPS655376 MPS720903:MPS720912 MPS786439:MPS786448 MPS851975:MPS851984 MPS917511:MPS917520 MPS983047:MPS983056 MZO12:MZO16 MZO65543:MZO65552 MZO131079:MZO131088 MZO196615:MZO196624 MZO262151:MZO262160 MZO327687:MZO327696 MZO393223:MZO393232 MZO458759:MZO458768 MZO524295:MZO524304 MZO589831:MZO589840 MZO655367:MZO655376 MZO720903:MZO720912 MZO786439:MZO786448 MZO851975:MZO851984 MZO917511:MZO917520 MZO983047:MZO983056 NJK12:NJK16 NJK65543:NJK65552 NJK131079:NJK131088 NJK196615:NJK196624 NJK262151:NJK262160 NJK327687:NJK327696 NJK393223:NJK393232 NJK458759:NJK458768 NJK524295:NJK524304 NJK589831:NJK589840 NJK655367:NJK655376 NJK720903:NJK720912 NJK786439:NJK786448 NJK851975:NJK851984 NJK917511:NJK917520 NJK983047:NJK983056 NTG12:NTG16 NTG65543:NTG65552 NTG131079:NTG131088 NTG196615:NTG196624 NTG262151:NTG262160 NTG327687:NTG327696 NTG393223:NTG393232 NTG458759:NTG458768 NTG524295:NTG524304 NTG589831:NTG589840 NTG655367:NTG655376 NTG720903:NTG720912 NTG786439:NTG786448 NTG851975:NTG851984 NTG917511:NTG917520 NTG983047:NTG983056 ODC12:ODC16 ODC65543:ODC65552 ODC131079:ODC131088 ODC196615:ODC196624 ODC262151:ODC262160 ODC327687:ODC327696 ODC393223:ODC393232 ODC458759:ODC458768 ODC524295:ODC524304 ODC589831:ODC589840 ODC655367:ODC655376 ODC720903:ODC720912 ODC786439:ODC786448 ODC851975:ODC851984 ODC917511:ODC917520 ODC983047:ODC983056 OMY12:OMY16 OMY65543:OMY65552 OMY131079:OMY131088 OMY196615:OMY196624 OMY262151:OMY262160 OMY327687:OMY327696 OMY393223:OMY393232 OMY458759:OMY458768 OMY524295:OMY524304 OMY589831:OMY589840 OMY655367:OMY655376 OMY720903:OMY720912 OMY786439:OMY786448 OMY851975:OMY851984 OMY917511:OMY917520 OMY983047:OMY983056 OWU12:OWU16 OWU65543:OWU65552 OWU131079:OWU131088 OWU196615:OWU196624 OWU262151:OWU262160 OWU327687:OWU327696 OWU393223:OWU393232 OWU458759:OWU458768 OWU524295:OWU524304 OWU589831:OWU589840 OWU655367:OWU655376 OWU720903:OWU720912 OWU786439:OWU786448 OWU851975:OWU851984 OWU917511:OWU917520 OWU983047:OWU983056 PGQ12:PGQ16 PGQ65543:PGQ65552 PGQ131079:PGQ131088 PGQ196615:PGQ196624 PGQ262151:PGQ262160 PGQ327687:PGQ327696 PGQ393223:PGQ393232 PGQ458759:PGQ458768 PGQ524295:PGQ524304 PGQ589831:PGQ589840 PGQ655367:PGQ655376 PGQ720903:PGQ720912 PGQ786439:PGQ786448 PGQ851975:PGQ851984 PGQ917511:PGQ917520 PGQ983047:PGQ983056 PQM12:PQM16 PQM65543:PQM65552 PQM131079:PQM131088 PQM196615:PQM196624 PQM262151:PQM262160 PQM327687:PQM327696 PQM393223:PQM393232 PQM458759:PQM458768 PQM524295:PQM524304 PQM589831:PQM589840 PQM655367:PQM655376 PQM720903:PQM720912 PQM786439:PQM786448 PQM851975:PQM851984 PQM917511:PQM917520 PQM983047:PQM983056 QAI12:QAI16 QAI65543:QAI65552 QAI131079:QAI131088 QAI196615:QAI196624 QAI262151:QAI262160 QAI327687:QAI327696 QAI393223:QAI393232 QAI458759:QAI458768 QAI524295:QAI524304 QAI589831:QAI589840 QAI655367:QAI655376 QAI720903:QAI720912 QAI786439:QAI786448 QAI851975:QAI851984 QAI917511:QAI917520 QAI983047:QAI983056 QKE12:QKE16 QKE65543:QKE65552 QKE131079:QKE131088 QKE196615:QKE196624 QKE262151:QKE262160 QKE327687:QKE327696 QKE393223:QKE393232 QKE458759:QKE458768 QKE524295:QKE524304 QKE589831:QKE589840 QKE655367:QKE655376 QKE720903:QKE720912 QKE786439:QKE786448 QKE851975:QKE851984 QKE917511:QKE917520 QKE983047:QKE983056 QUA12:QUA16 QUA65543:QUA65552 QUA131079:QUA131088 QUA196615:QUA196624 QUA262151:QUA262160 QUA327687:QUA327696 QUA393223:QUA393232 QUA458759:QUA458768 QUA524295:QUA524304 QUA589831:QUA589840 QUA655367:QUA655376 QUA720903:QUA720912 QUA786439:QUA786448 QUA851975:QUA851984 QUA917511:QUA917520 QUA983047:QUA983056 RDW12:RDW16 RDW65543:RDW65552 RDW131079:RDW131088 RDW196615:RDW196624 RDW262151:RDW262160 RDW327687:RDW327696 RDW393223:RDW393232 RDW458759:RDW458768 RDW524295:RDW524304 RDW589831:RDW589840 RDW655367:RDW655376 RDW720903:RDW720912 RDW786439:RDW786448 RDW851975:RDW851984 RDW917511:RDW917520 RDW983047:RDW983056 RNS12:RNS16 RNS65543:RNS65552 RNS131079:RNS131088 RNS196615:RNS196624 RNS262151:RNS262160 RNS327687:RNS327696 RNS393223:RNS393232 RNS458759:RNS458768 RNS524295:RNS524304 RNS589831:RNS589840 RNS655367:RNS655376 RNS720903:RNS720912 RNS786439:RNS786448 RNS851975:RNS851984 RNS917511:RNS917520 RNS983047:RNS983056 RXO12:RXO16 RXO65543:RXO65552 RXO131079:RXO131088 RXO196615:RXO196624 RXO262151:RXO262160 RXO327687:RXO327696 RXO393223:RXO393232 RXO458759:RXO458768 RXO524295:RXO524304 RXO589831:RXO589840 RXO655367:RXO655376 RXO720903:RXO720912 RXO786439:RXO786448 RXO851975:RXO851984 RXO917511:RXO917520 RXO983047:RXO983056 SHK12:SHK16 SHK65543:SHK65552 SHK131079:SHK131088 SHK196615:SHK196624 SHK262151:SHK262160 SHK327687:SHK327696 SHK393223:SHK393232 SHK458759:SHK458768 SHK524295:SHK524304 SHK589831:SHK589840 SHK655367:SHK655376 SHK720903:SHK720912 SHK786439:SHK786448 SHK851975:SHK851984 SHK917511:SHK917520 SHK983047:SHK983056 SRG12:SRG16 SRG65543:SRG65552 SRG131079:SRG131088 SRG196615:SRG196624 SRG262151:SRG262160 SRG327687:SRG327696 SRG393223:SRG393232 SRG458759:SRG458768 SRG524295:SRG524304 SRG589831:SRG589840 SRG655367:SRG655376 SRG720903:SRG720912 SRG786439:SRG786448 SRG851975:SRG851984 SRG917511:SRG917520 SRG983047:SRG983056 TBC12:TBC16 TBC65543:TBC65552 TBC131079:TBC131088 TBC196615:TBC196624 TBC262151:TBC262160 TBC327687:TBC327696 TBC393223:TBC393232 TBC458759:TBC458768 TBC524295:TBC524304 TBC589831:TBC589840 TBC655367:TBC655376 TBC720903:TBC720912 TBC786439:TBC786448 TBC851975:TBC851984 TBC917511:TBC917520 TBC983047:TBC983056 TKY12:TKY16 TKY65543:TKY65552 TKY131079:TKY131088 TKY196615:TKY196624 TKY262151:TKY262160 TKY327687:TKY327696 TKY393223:TKY393232 TKY458759:TKY458768 TKY524295:TKY524304 TKY589831:TKY589840 TKY655367:TKY655376 TKY720903:TKY720912 TKY786439:TKY786448 TKY851975:TKY851984 TKY917511:TKY917520 TKY983047:TKY983056 TUU12:TUU16 TUU65543:TUU65552 TUU131079:TUU131088 TUU196615:TUU196624 TUU262151:TUU262160 TUU327687:TUU327696 TUU393223:TUU393232 TUU458759:TUU458768 TUU524295:TUU524304 TUU589831:TUU589840 TUU655367:TUU655376 TUU720903:TUU720912 TUU786439:TUU786448 TUU851975:TUU851984 TUU917511:TUU917520 TUU983047:TUU983056 UEQ12:UEQ16 UEQ65543:UEQ65552 UEQ131079:UEQ131088 UEQ196615:UEQ196624 UEQ262151:UEQ262160 UEQ327687:UEQ327696 UEQ393223:UEQ393232 UEQ458759:UEQ458768 UEQ524295:UEQ524304 UEQ589831:UEQ589840 UEQ655367:UEQ655376 UEQ720903:UEQ720912 UEQ786439:UEQ786448 UEQ851975:UEQ851984 UEQ917511:UEQ917520 UEQ983047:UEQ983056 UOM12:UOM16 UOM65543:UOM65552 UOM131079:UOM131088 UOM196615:UOM196624 UOM262151:UOM262160 UOM327687:UOM327696 UOM393223:UOM393232 UOM458759:UOM458768 UOM524295:UOM524304 UOM589831:UOM589840 UOM655367:UOM655376 UOM720903:UOM720912 UOM786439:UOM786448 UOM851975:UOM851984 UOM917511:UOM917520 UOM983047:UOM983056 UYI12:UYI16 UYI65543:UYI65552 UYI131079:UYI131088 UYI196615:UYI196624 UYI262151:UYI262160 UYI327687:UYI327696 UYI393223:UYI393232 UYI458759:UYI458768 UYI524295:UYI524304 UYI589831:UYI589840 UYI655367:UYI655376 UYI720903:UYI720912 UYI786439:UYI786448 UYI851975:UYI851984 UYI917511:UYI917520 UYI983047:UYI983056 VIE12:VIE16 VIE65543:VIE65552 VIE131079:VIE131088 VIE196615:VIE196624 VIE262151:VIE262160 VIE327687:VIE327696 VIE393223:VIE393232 VIE458759:VIE458768 VIE524295:VIE524304 VIE589831:VIE589840 VIE655367:VIE655376 VIE720903:VIE720912 VIE786439:VIE786448 VIE851975:VIE851984 VIE917511:VIE917520 VIE983047:VIE983056 VSA12:VSA16 VSA65543:VSA65552 VSA131079:VSA131088 VSA196615:VSA196624 VSA262151:VSA262160 VSA327687:VSA327696 VSA393223:VSA393232 VSA458759:VSA458768 VSA524295:VSA524304 VSA589831:VSA589840 VSA655367:VSA655376 VSA720903:VSA720912 VSA786439:VSA786448 VSA851975:VSA851984 VSA917511:VSA917520 VSA983047:VSA983056 WBW12:WBW16 WBW65543:WBW65552 WBW131079:WBW131088 WBW196615:WBW196624 WBW262151:WBW262160 WBW327687:WBW327696 WBW393223:WBW393232 WBW458759:WBW458768 WBW524295:WBW524304 WBW589831:WBW589840 WBW655367:WBW655376 WBW720903:WBW720912 WBW786439:WBW786448 WBW851975:WBW851984 WBW917511:WBW917520 WBW983047:WBW983056 WLS12:WLS16 WLS65543:WLS65552 WLS131079:WLS131088 WLS196615:WLS196624 WLS262151:WLS262160 WLS327687:WLS327696 WLS393223:WLS393232 WLS458759:WLS458768 WLS524295:WLS524304 WLS589831:WLS589840 WLS655367:WLS655376 WLS720903:WLS720912 WLS786439:WLS786448 WLS851975:WLS851984 WLS917511:WLS917520 WLS983047:WLS983056 WVO12:WVO16 WVO65543:WVO65552 WVO131079:WVO131088 WVO196615:WVO196624 WVO262151:WVO262160 WVO327687:WVO327696 WVO393223:WVO393232 WVO458759:WVO458768 WVO524295:WVO524304 WVO589831:WVO589840 WVO655367:WVO655376 WVO720903:WVO720912 WVO786439:WVO786448 WVO851975:WVO851984 WVO917511:WVO917520 WVO983047:WVO983056">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6" workbookViewId="0">
      <selection activeCell="L3" sqref="L3"/>
    </sheetView>
  </sheetViews>
  <sheetFormatPr defaultColWidth="9" defaultRowHeight="41.25" customHeight="1" outlineLevelCol="6"/>
  <cols>
    <col min="1" max="1" width="16.75" style="2" customWidth="1"/>
    <col min="2" max="3" width="25.7777777777778" style="2" customWidth="1"/>
    <col min="4" max="7" width="15.7777777777778" style="2" customWidth="1"/>
    <col min="8" max="256" width="9" style="2"/>
    <col min="257" max="257" width="18.5" style="2" customWidth="1"/>
    <col min="258" max="258" width="8.37037037037037" style="2" customWidth="1"/>
    <col min="259" max="259" width="9.75" style="2" customWidth="1"/>
    <col min="260" max="260" width="13.5" style="2" customWidth="1"/>
    <col min="261" max="261" width="16.5" style="2" customWidth="1"/>
    <col min="262" max="262" width="19.6296296296296" style="2" customWidth="1"/>
    <col min="263" max="263" width="18.6296296296296" style="2" customWidth="1"/>
    <col min="264" max="512" width="9" style="2"/>
    <col min="513" max="513" width="18.5" style="2" customWidth="1"/>
    <col min="514" max="514" width="8.37037037037037" style="2" customWidth="1"/>
    <col min="515" max="515" width="9.75" style="2" customWidth="1"/>
    <col min="516" max="516" width="13.5" style="2" customWidth="1"/>
    <col min="517" max="517" width="16.5" style="2" customWidth="1"/>
    <col min="518" max="518" width="19.6296296296296" style="2" customWidth="1"/>
    <col min="519" max="519" width="18.6296296296296" style="2" customWidth="1"/>
    <col min="520" max="768" width="9" style="2"/>
    <col min="769" max="769" width="18.5" style="2" customWidth="1"/>
    <col min="770" max="770" width="8.37037037037037" style="2" customWidth="1"/>
    <col min="771" max="771" width="9.75" style="2" customWidth="1"/>
    <col min="772" max="772" width="13.5" style="2" customWidth="1"/>
    <col min="773" max="773" width="16.5" style="2" customWidth="1"/>
    <col min="774" max="774" width="19.6296296296296" style="2" customWidth="1"/>
    <col min="775" max="775" width="18.6296296296296" style="2" customWidth="1"/>
    <col min="776" max="1024" width="9" style="2"/>
    <col min="1025" max="1025" width="18.5" style="2" customWidth="1"/>
    <col min="1026" max="1026" width="8.37037037037037" style="2" customWidth="1"/>
    <col min="1027" max="1027" width="9.75" style="2" customWidth="1"/>
    <col min="1028" max="1028" width="13.5" style="2" customWidth="1"/>
    <col min="1029" max="1029" width="16.5" style="2" customWidth="1"/>
    <col min="1030" max="1030" width="19.6296296296296" style="2" customWidth="1"/>
    <col min="1031" max="1031" width="18.6296296296296" style="2" customWidth="1"/>
    <col min="1032" max="1280" width="9" style="2"/>
    <col min="1281" max="1281" width="18.5" style="2" customWidth="1"/>
    <col min="1282" max="1282" width="8.37037037037037" style="2" customWidth="1"/>
    <col min="1283" max="1283" width="9.75" style="2" customWidth="1"/>
    <col min="1284" max="1284" width="13.5" style="2" customWidth="1"/>
    <col min="1285" max="1285" width="16.5" style="2" customWidth="1"/>
    <col min="1286" max="1286" width="19.6296296296296" style="2" customWidth="1"/>
    <col min="1287" max="1287" width="18.6296296296296" style="2" customWidth="1"/>
    <col min="1288" max="1536" width="9" style="2"/>
    <col min="1537" max="1537" width="18.5" style="2" customWidth="1"/>
    <col min="1538" max="1538" width="8.37037037037037" style="2" customWidth="1"/>
    <col min="1539" max="1539" width="9.75" style="2" customWidth="1"/>
    <col min="1540" max="1540" width="13.5" style="2" customWidth="1"/>
    <col min="1541" max="1541" width="16.5" style="2" customWidth="1"/>
    <col min="1542" max="1542" width="19.6296296296296" style="2" customWidth="1"/>
    <col min="1543" max="1543" width="18.6296296296296" style="2" customWidth="1"/>
    <col min="1544" max="1792" width="9" style="2"/>
    <col min="1793" max="1793" width="18.5" style="2" customWidth="1"/>
    <col min="1794" max="1794" width="8.37037037037037" style="2" customWidth="1"/>
    <col min="1795" max="1795" width="9.75" style="2" customWidth="1"/>
    <col min="1796" max="1796" width="13.5" style="2" customWidth="1"/>
    <col min="1797" max="1797" width="16.5" style="2" customWidth="1"/>
    <col min="1798" max="1798" width="19.6296296296296" style="2" customWidth="1"/>
    <col min="1799" max="1799" width="18.6296296296296" style="2" customWidth="1"/>
    <col min="1800" max="2048" width="9" style="2"/>
    <col min="2049" max="2049" width="18.5" style="2" customWidth="1"/>
    <col min="2050" max="2050" width="8.37037037037037" style="2" customWidth="1"/>
    <col min="2051" max="2051" width="9.75" style="2" customWidth="1"/>
    <col min="2052" max="2052" width="13.5" style="2" customWidth="1"/>
    <col min="2053" max="2053" width="16.5" style="2" customWidth="1"/>
    <col min="2054" max="2054" width="19.6296296296296" style="2" customWidth="1"/>
    <col min="2055" max="2055" width="18.6296296296296" style="2" customWidth="1"/>
    <col min="2056" max="2304" width="9" style="2"/>
    <col min="2305" max="2305" width="18.5" style="2" customWidth="1"/>
    <col min="2306" max="2306" width="8.37037037037037" style="2" customWidth="1"/>
    <col min="2307" max="2307" width="9.75" style="2" customWidth="1"/>
    <col min="2308" max="2308" width="13.5" style="2" customWidth="1"/>
    <col min="2309" max="2309" width="16.5" style="2" customWidth="1"/>
    <col min="2310" max="2310" width="19.6296296296296" style="2" customWidth="1"/>
    <col min="2311" max="2311" width="18.6296296296296" style="2" customWidth="1"/>
    <col min="2312" max="2560" width="9" style="2"/>
    <col min="2561" max="2561" width="18.5" style="2" customWidth="1"/>
    <col min="2562" max="2562" width="8.37037037037037" style="2" customWidth="1"/>
    <col min="2563" max="2563" width="9.75" style="2" customWidth="1"/>
    <col min="2564" max="2564" width="13.5" style="2" customWidth="1"/>
    <col min="2565" max="2565" width="16.5" style="2" customWidth="1"/>
    <col min="2566" max="2566" width="19.6296296296296" style="2" customWidth="1"/>
    <col min="2567" max="2567" width="18.6296296296296" style="2" customWidth="1"/>
    <col min="2568" max="2816" width="9" style="2"/>
    <col min="2817" max="2817" width="18.5" style="2" customWidth="1"/>
    <col min="2818" max="2818" width="8.37037037037037" style="2" customWidth="1"/>
    <col min="2819" max="2819" width="9.75" style="2" customWidth="1"/>
    <col min="2820" max="2820" width="13.5" style="2" customWidth="1"/>
    <col min="2821" max="2821" width="16.5" style="2" customWidth="1"/>
    <col min="2822" max="2822" width="19.6296296296296" style="2" customWidth="1"/>
    <col min="2823" max="2823" width="18.6296296296296" style="2" customWidth="1"/>
    <col min="2824" max="3072" width="9" style="2"/>
    <col min="3073" max="3073" width="18.5" style="2" customWidth="1"/>
    <col min="3074" max="3074" width="8.37037037037037" style="2" customWidth="1"/>
    <col min="3075" max="3075" width="9.75" style="2" customWidth="1"/>
    <col min="3076" max="3076" width="13.5" style="2" customWidth="1"/>
    <col min="3077" max="3077" width="16.5" style="2" customWidth="1"/>
    <col min="3078" max="3078" width="19.6296296296296" style="2" customWidth="1"/>
    <col min="3079" max="3079" width="18.6296296296296" style="2" customWidth="1"/>
    <col min="3080" max="3328" width="9" style="2"/>
    <col min="3329" max="3329" width="18.5" style="2" customWidth="1"/>
    <col min="3330" max="3330" width="8.37037037037037" style="2" customWidth="1"/>
    <col min="3331" max="3331" width="9.75" style="2" customWidth="1"/>
    <col min="3332" max="3332" width="13.5" style="2" customWidth="1"/>
    <col min="3333" max="3333" width="16.5" style="2" customWidth="1"/>
    <col min="3334" max="3334" width="19.6296296296296" style="2" customWidth="1"/>
    <col min="3335" max="3335" width="18.6296296296296" style="2" customWidth="1"/>
    <col min="3336" max="3584" width="9" style="2"/>
    <col min="3585" max="3585" width="18.5" style="2" customWidth="1"/>
    <col min="3586" max="3586" width="8.37037037037037" style="2" customWidth="1"/>
    <col min="3587" max="3587" width="9.75" style="2" customWidth="1"/>
    <col min="3588" max="3588" width="13.5" style="2" customWidth="1"/>
    <col min="3589" max="3589" width="16.5" style="2" customWidth="1"/>
    <col min="3590" max="3590" width="19.6296296296296" style="2" customWidth="1"/>
    <col min="3591" max="3591" width="18.6296296296296" style="2" customWidth="1"/>
    <col min="3592" max="3840" width="9" style="2"/>
    <col min="3841" max="3841" width="18.5" style="2" customWidth="1"/>
    <col min="3842" max="3842" width="8.37037037037037" style="2" customWidth="1"/>
    <col min="3843" max="3843" width="9.75" style="2" customWidth="1"/>
    <col min="3844" max="3844" width="13.5" style="2" customWidth="1"/>
    <col min="3845" max="3845" width="16.5" style="2" customWidth="1"/>
    <col min="3846" max="3846" width="19.6296296296296" style="2" customWidth="1"/>
    <col min="3847" max="3847" width="18.6296296296296" style="2" customWidth="1"/>
    <col min="3848" max="4096" width="9" style="2"/>
    <col min="4097" max="4097" width="18.5" style="2" customWidth="1"/>
    <col min="4098" max="4098" width="8.37037037037037" style="2" customWidth="1"/>
    <col min="4099" max="4099" width="9.75" style="2" customWidth="1"/>
    <col min="4100" max="4100" width="13.5" style="2" customWidth="1"/>
    <col min="4101" max="4101" width="16.5" style="2" customWidth="1"/>
    <col min="4102" max="4102" width="19.6296296296296" style="2" customWidth="1"/>
    <col min="4103" max="4103" width="18.6296296296296" style="2" customWidth="1"/>
    <col min="4104" max="4352" width="9" style="2"/>
    <col min="4353" max="4353" width="18.5" style="2" customWidth="1"/>
    <col min="4354" max="4354" width="8.37037037037037" style="2" customWidth="1"/>
    <col min="4355" max="4355" width="9.75" style="2" customWidth="1"/>
    <col min="4356" max="4356" width="13.5" style="2" customWidth="1"/>
    <col min="4357" max="4357" width="16.5" style="2" customWidth="1"/>
    <col min="4358" max="4358" width="19.6296296296296" style="2" customWidth="1"/>
    <col min="4359" max="4359" width="18.6296296296296" style="2" customWidth="1"/>
    <col min="4360" max="4608" width="9" style="2"/>
    <col min="4609" max="4609" width="18.5" style="2" customWidth="1"/>
    <col min="4610" max="4610" width="8.37037037037037" style="2" customWidth="1"/>
    <col min="4611" max="4611" width="9.75" style="2" customWidth="1"/>
    <col min="4612" max="4612" width="13.5" style="2" customWidth="1"/>
    <col min="4613" max="4613" width="16.5" style="2" customWidth="1"/>
    <col min="4614" max="4614" width="19.6296296296296" style="2" customWidth="1"/>
    <col min="4615" max="4615" width="18.6296296296296" style="2" customWidth="1"/>
    <col min="4616" max="4864" width="9" style="2"/>
    <col min="4865" max="4865" width="18.5" style="2" customWidth="1"/>
    <col min="4866" max="4866" width="8.37037037037037" style="2" customWidth="1"/>
    <col min="4867" max="4867" width="9.75" style="2" customWidth="1"/>
    <col min="4868" max="4868" width="13.5" style="2" customWidth="1"/>
    <col min="4869" max="4869" width="16.5" style="2" customWidth="1"/>
    <col min="4870" max="4870" width="19.6296296296296" style="2" customWidth="1"/>
    <col min="4871" max="4871" width="18.6296296296296" style="2" customWidth="1"/>
    <col min="4872" max="5120" width="9" style="2"/>
    <col min="5121" max="5121" width="18.5" style="2" customWidth="1"/>
    <col min="5122" max="5122" width="8.37037037037037" style="2" customWidth="1"/>
    <col min="5123" max="5123" width="9.75" style="2" customWidth="1"/>
    <col min="5124" max="5124" width="13.5" style="2" customWidth="1"/>
    <col min="5125" max="5125" width="16.5" style="2" customWidth="1"/>
    <col min="5126" max="5126" width="19.6296296296296" style="2" customWidth="1"/>
    <col min="5127" max="5127" width="18.6296296296296" style="2" customWidth="1"/>
    <col min="5128" max="5376" width="9" style="2"/>
    <col min="5377" max="5377" width="18.5" style="2" customWidth="1"/>
    <col min="5378" max="5378" width="8.37037037037037" style="2" customWidth="1"/>
    <col min="5379" max="5379" width="9.75" style="2" customWidth="1"/>
    <col min="5380" max="5380" width="13.5" style="2" customWidth="1"/>
    <col min="5381" max="5381" width="16.5" style="2" customWidth="1"/>
    <col min="5382" max="5382" width="19.6296296296296" style="2" customWidth="1"/>
    <col min="5383" max="5383" width="18.6296296296296" style="2" customWidth="1"/>
    <col min="5384" max="5632" width="9" style="2"/>
    <col min="5633" max="5633" width="18.5" style="2" customWidth="1"/>
    <col min="5634" max="5634" width="8.37037037037037" style="2" customWidth="1"/>
    <col min="5635" max="5635" width="9.75" style="2" customWidth="1"/>
    <col min="5636" max="5636" width="13.5" style="2" customWidth="1"/>
    <col min="5637" max="5637" width="16.5" style="2" customWidth="1"/>
    <col min="5638" max="5638" width="19.6296296296296" style="2" customWidth="1"/>
    <col min="5639" max="5639" width="18.6296296296296" style="2" customWidth="1"/>
    <col min="5640" max="5888" width="9" style="2"/>
    <col min="5889" max="5889" width="18.5" style="2" customWidth="1"/>
    <col min="5890" max="5890" width="8.37037037037037" style="2" customWidth="1"/>
    <col min="5891" max="5891" width="9.75" style="2" customWidth="1"/>
    <col min="5892" max="5892" width="13.5" style="2" customWidth="1"/>
    <col min="5893" max="5893" width="16.5" style="2" customWidth="1"/>
    <col min="5894" max="5894" width="19.6296296296296" style="2" customWidth="1"/>
    <col min="5895" max="5895" width="18.6296296296296" style="2" customWidth="1"/>
    <col min="5896" max="6144" width="9" style="2"/>
    <col min="6145" max="6145" width="18.5" style="2" customWidth="1"/>
    <col min="6146" max="6146" width="8.37037037037037" style="2" customWidth="1"/>
    <col min="6147" max="6147" width="9.75" style="2" customWidth="1"/>
    <col min="6148" max="6148" width="13.5" style="2" customWidth="1"/>
    <col min="6149" max="6149" width="16.5" style="2" customWidth="1"/>
    <col min="6150" max="6150" width="19.6296296296296" style="2" customWidth="1"/>
    <col min="6151" max="6151" width="18.6296296296296" style="2" customWidth="1"/>
    <col min="6152" max="6400" width="9" style="2"/>
    <col min="6401" max="6401" width="18.5" style="2" customWidth="1"/>
    <col min="6402" max="6402" width="8.37037037037037" style="2" customWidth="1"/>
    <col min="6403" max="6403" width="9.75" style="2" customWidth="1"/>
    <col min="6404" max="6404" width="13.5" style="2" customWidth="1"/>
    <col min="6405" max="6405" width="16.5" style="2" customWidth="1"/>
    <col min="6406" max="6406" width="19.6296296296296" style="2" customWidth="1"/>
    <col min="6407" max="6407" width="18.6296296296296" style="2" customWidth="1"/>
    <col min="6408" max="6656" width="9" style="2"/>
    <col min="6657" max="6657" width="18.5" style="2" customWidth="1"/>
    <col min="6658" max="6658" width="8.37037037037037" style="2" customWidth="1"/>
    <col min="6659" max="6659" width="9.75" style="2" customWidth="1"/>
    <col min="6660" max="6660" width="13.5" style="2" customWidth="1"/>
    <col min="6661" max="6661" width="16.5" style="2" customWidth="1"/>
    <col min="6662" max="6662" width="19.6296296296296" style="2" customWidth="1"/>
    <col min="6663" max="6663" width="18.6296296296296" style="2" customWidth="1"/>
    <col min="6664" max="6912" width="9" style="2"/>
    <col min="6913" max="6913" width="18.5" style="2" customWidth="1"/>
    <col min="6914" max="6914" width="8.37037037037037" style="2" customWidth="1"/>
    <col min="6915" max="6915" width="9.75" style="2" customWidth="1"/>
    <col min="6916" max="6916" width="13.5" style="2" customWidth="1"/>
    <col min="6917" max="6917" width="16.5" style="2" customWidth="1"/>
    <col min="6918" max="6918" width="19.6296296296296" style="2" customWidth="1"/>
    <col min="6919" max="6919" width="18.6296296296296" style="2" customWidth="1"/>
    <col min="6920" max="7168" width="9" style="2"/>
    <col min="7169" max="7169" width="18.5" style="2" customWidth="1"/>
    <col min="7170" max="7170" width="8.37037037037037" style="2" customWidth="1"/>
    <col min="7171" max="7171" width="9.75" style="2" customWidth="1"/>
    <col min="7172" max="7172" width="13.5" style="2" customWidth="1"/>
    <col min="7173" max="7173" width="16.5" style="2" customWidth="1"/>
    <col min="7174" max="7174" width="19.6296296296296" style="2" customWidth="1"/>
    <col min="7175" max="7175" width="18.6296296296296" style="2" customWidth="1"/>
    <col min="7176" max="7424" width="9" style="2"/>
    <col min="7425" max="7425" width="18.5" style="2" customWidth="1"/>
    <col min="7426" max="7426" width="8.37037037037037" style="2" customWidth="1"/>
    <col min="7427" max="7427" width="9.75" style="2" customWidth="1"/>
    <col min="7428" max="7428" width="13.5" style="2" customWidth="1"/>
    <col min="7429" max="7429" width="16.5" style="2" customWidth="1"/>
    <col min="7430" max="7430" width="19.6296296296296" style="2" customWidth="1"/>
    <col min="7431" max="7431" width="18.6296296296296" style="2" customWidth="1"/>
    <col min="7432" max="7680" width="9" style="2"/>
    <col min="7681" max="7681" width="18.5" style="2" customWidth="1"/>
    <col min="7682" max="7682" width="8.37037037037037" style="2" customWidth="1"/>
    <col min="7683" max="7683" width="9.75" style="2" customWidth="1"/>
    <col min="7684" max="7684" width="13.5" style="2" customWidth="1"/>
    <col min="7685" max="7685" width="16.5" style="2" customWidth="1"/>
    <col min="7686" max="7686" width="19.6296296296296" style="2" customWidth="1"/>
    <col min="7687" max="7687" width="18.6296296296296" style="2" customWidth="1"/>
    <col min="7688" max="7936" width="9" style="2"/>
    <col min="7937" max="7937" width="18.5" style="2" customWidth="1"/>
    <col min="7938" max="7938" width="8.37037037037037" style="2" customWidth="1"/>
    <col min="7939" max="7939" width="9.75" style="2" customWidth="1"/>
    <col min="7940" max="7940" width="13.5" style="2" customWidth="1"/>
    <col min="7941" max="7941" width="16.5" style="2" customWidth="1"/>
    <col min="7942" max="7942" width="19.6296296296296" style="2" customWidth="1"/>
    <col min="7943" max="7943" width="18.6296296296296" style="2" customWidth="1"/>
    <col min="7944" max="8192" width="9" style="2"/>
    <col min="8193" max="8193" width="18.5" style="2" customWidth="1"/>
    <col min="8194" max="8194" width="8.37037037037037" style="2" customWidth="1"/>
    <col min="8195" max="8195" width="9.75" style="2" customWidth="1"/>
    <col min="8196" max="8196" width="13.5" style="2" customWidth="1"/>
    <col min="8197" max="8197" width="16.5" style="2" customWidth="1"/>
    <col min="8198" max="8198" width="19.6296296296296" style="2" customWidth="1"/>
    <col min="8199" max="8199" width="18.6296296296296" style="2" customWidth="1"/>
    <col min="8200" max="8448" width="9" style="2"/>
    <col min="8449" max="8449" width="18.5" style="2" customWidth="1"/>
    <col min="8450" max="8450" width="8.37037037037037" style="2" customWidth="1"/>
    <col min="8451" max="8451" width="9.75" style="2" customWidth="1"/>
    <col min="8452" max="8452" width="13.5" style="2" customWidth="1"/>
    <col min="8453" max="8453" width="16.5" style="2" customWidth="1"/>
    <col min="8454" max="8454" width="19.6296296296296" style="2" customWidth="1"/>
    <col min="8455" max="8455" width="18.6296296296296" style="2" customWidth="1"/>
    <col min="8456" max="8704" width="9" style="2"/>
    <col min="8705" max="8705" width="18.5" style="2" customWidth="1"/>
    <col min="8706" max="8706" width="8.37037037037037" style="2" customWidth="1"/>
    <col min="8707" max="8707" width="9.75" style="2" customWidth="1"/>
    <col min="8708" max="8708" width="13.5" style="2" customWidth="1"/>
    <col min="8709" max="8709" width="16.5" style="2" customWidth="1"/>
    <col min="8710" max="8710" width="19.6296296296296" style="2" customWidth="1"/>
    <col min="8711" max="8711" width="18.6296296296296" style="2" customWidth="1"/>
    <col min="8712" max="8960" width="9" style="2"/>
    <col min="8961" max="8961" width="18.5" style="2" customWidth="1"/>
    <col min="8962" max="8962" width="8.37037037037037" style="2" customWidth="1"/>
    <col min="8963" max="8963" width="9.75" style="2" customWidth="1"/>
    <col min="8964" max="8964" width="13.5" style="2" customWidth="1"/>
    <col min="8965" max="8965" width="16.5" style="2" customWidth="1"/>
    <col min="8966" max="8966" width="19.6296296296296" style="2" customWidth="1"/>
    <col min="8967" max="8967" width="18.6296296296296" style="2" customWidth="1"/>
    <col min="8968" max="9216" width="9" style="2"/>
    <col min="9217" max="9217" width="18.5" style="2" customWidth="1"/>
    <col min="9218" max="9218" width="8.37037037037037" style="2" customWidth="1"/>
    <col min="9219" max="9219" width="9.75" style="2" customWidth="1"/>
    <col min="9220" max="9220" width="13.5" style="2" customWidth="1"/>
    <col min="9221" max="9221" width="16.5" style="2" customWidth="1"/>
    <col min="9222" max="9222" width="19.6296296296296" style="2" customWidth="1"/>
    <col min="9223" max="9223" width="18.6296296296296" style="2" customWidth="1"/>
    <col min="9224" max="9472" width="9" style="2"/>
    <col min="9473" max="9473" width="18.5" style="2" customWidth="1"/>
    <col min="9474" max="9474" width="8.37037037037037" style="2" customWidth="1"/>
    <col min="9475" max="9475" width="9.75" style="2" customWidth="1"/>
    <col min="9476" max="9476" width="13.5" style="2" customWidth="1"/>
    <col min="9477" max="9477" width="16.5" style="2" customWidth="1"/>
    <col min="9478" max="9478" width="19.6296296296296" style="2" customWidth="1"/>
    <col min="9479" max="9479" width="18.6296296296296" style="2" customWidth="1"/>
    <col min="9480" max="9728" width="9" style="2"/>
    <col min="9729" max="9729" width="18.5" style="2" customWidth="1"/>
    <col min="9730" max="9730" width="8.37037037037037" style="2" customWidth="1"/>
    <col min="9731" max="9731" width="9.75" style="2" customWidth="1"/>
    <col min="9732" max="9732" width="13.5" style="2" customWidth="1"/>
    <col min="9733" max="9733" width="16.5" style="2" customWidth="1"/>
    <col min="9734" max="9734" width="19.6296296296296" style="2" customWidth="1"/>
    <col min="9735" max="9735" width="18.6296296296296" style="2" customWidth="1"/>
    <col min="9736" max="9984" width="9" style="2"/>
    <col min="9985" max="9985" width="18.5" style="2" customWidth="1"/>
    <col min="9986" max="9986" width="8.37037037037037" style="2" customWidth="1"/>
    <col min="9987" max="9987" width="9.75" style="2" customWidth="1"/>
    <col min="9988" max="9988" width="13.5" style="2" customWidth="1"/>
    <col min="9989" max="9989" width="16.5" style="2" customWidth="1"/>
    <col min="9990" max="9990" width="19.6296296296296" style="2" customWidth="1"/>
    <col min="9991" max="9991" width="18.6296296296296" style="2" customWidth="1"/>
    <col min="9992" max="10240" width="9" style="2"/>
    <col min="10241" max="10241" width="18.5" style="2" customWidth="1"/>
    <col min="10242" max="10242" width="8.37037037037037" style="2" customWidth="1"/>
    <col min="10243" max="10243" width="9.75" style="2" customWidth="1"/>
    <col min="10244" max="10244" width="13.5" style="2" customWidth="1"/>
    <col min="10245" max="10245" width="16.5" style="2" customWidth="1"/>
    <col min="10246" max="10246" width="19.6296296296296" style="2" customWidth="1"/>
    <col min="10247" max="10247" width="18.6296296296296" style="2" customWidth="1"/>
    <col min="10248" max="10496" width="9" style="2"/>
    <col min="10497" max="10497" width="18.5" style="2" customWidth="1"/>
    <col min="10498" max="10498" width="8.37037037037037" style="2" customWidth="1"/>
    <col min="10499" max="10499" width="9.75" style="2" customWidth="1"/>
    <col min="10500" max="10500" width="13.5" style="2" customWidth="1"/>
    <col min="10501" max="10501" width="16.5" style="2" customWidth="1"/>
    <col min="10502" max="10502" width="19.6296296296296" style="2" customWidth="1"/>
    <col min="10503" max="10503" width="18.6296296296296" style="2" customWidth="1"/>
    <col min="10504" max="10752" width="9" style="2"/>
    <col min="10753" max="10753" width="18.5" style="2" customWidth="1"/>
    <col min="10754" max="10754" width="8.37037037037037" style="2" customWidth="1"/>
    <col min="10755" max="10755" width="9.75" style="2" customWidth="1"/>
    <col min="10756" max="10756" width="13.5" style="2" customWidth="1"/>
    <col min="10757" max="10757" width="16.5" style="2" customWidth="1"/>
    <col min="10758" max="10758" width="19.6296296296296" style="2" customWidth="1"/>
    <col min="10759" max="10759" width="18.6296296296296" style="2" customWidth="1"/>
    <col min="10760" max="11008" width="9" style="2"/>
    <col min="11009" max="11009" width="18.5" style="2" customWidth="1"/>
    <col min="11010" max="11010" width="8.37037037037037" style="2" customWidth="1"/>
    <col min="11011" max="11011" width="9.75" style="2" customWidth="1"/>
    <col min="11012" max="11012" width="13.5" style="2" customWidth="1"/>
    <col min="11013" max="11013" width="16.5" style="2" customWidth="1"/>
    <col min="11014" max="11014" width="19.6296296296296" style="2" customWidth="1"/>
    <col min="11015" max="11015" width="18.6296296296296" style="2" customWidth="1"/>
    <col min="11016" max="11264" width="9" style="2"/>
    <col min="11265" max="11265" width="18.5" style="2" customWidth="1"/>
    <col min="11266" max="11266" width="8.37037037037037" style="2" customWidth="1"/>
    <col min="11267" max="11267" width="9.75" style="2" customWidth="1"/>
    <col min="11268" max="11268" width="13.5" style="2" customWidth="1"/>
    <col min="11269" max="11269" width="16.5" style="2" customWidth="1"/>
    <col min="11270" max="11270" width="19.6296296296296" style="2" customWidth="1"/>
    <col min="11271" max="11271" width="18.6296296296296" style="2" customWidth="1"/>
    <col min="11272" max="11520" width="9" style="2"/>
    <col min="11521" max="11521" width="18.5" style="2" customWidth="1"/>
    <col min="11522" max="11522" width="8.37037037037037" style="2" customWidth="1"/>
    <col min="11523" max="11523" width="9.75" style="2" customWidth="1"/>
    <col min="11524" max="11524" width="13.5" style="2" customWidth="1"/>
    <col min="11525" max="11525" width="16.5" style="2" customWidth="1"/>
    <col min="11526" max="11526" width="19.6296296296296" style="2" customWidth="1"/>
    <col min="11527" max="11527" width="18.6296296296296" style="2" customWidth="1"/>
    <col min="11528" max="11776" width="9" style="2"/>
    <col min="11777" max="11777" width="18.5" style="2" customWidth="1"/>
    <col min="11778" max="11778" width="8.37037037037037" style="2" customWidth="1"/>
    <col min="11779" max="11779" width="9.75" style="2" customWidth="1"/>
    <col min="11780" max="11780" width="13.5" style="2" customWidth="1"/>
    <col min="11781" max="11781" width="16.5" style="2" customWidth="1"/>
    <col min="11782" max="11782" width="19.6296296296296" style="2" customWidth="1"/>
    <col min="11783" max="11783" width="18.6296296296296" style="2" customWidth="1"/>
    <col min="11784" max="12032" width="9" style="2"/>
    <col min="12033" max="12033" width="18.5" style="2" customWidth="1"/>
    <col min="12034" max="12034" width="8.37037037037037" style="2" customWidth="1"/>
    <col min="12035" max="12035" width="9.75" style="2" customWidth="1"/>
    <col min="12036" max="12036" width="13.5" style="2" customWidth="1"/>
    <col min="12037" max="12037" width="16.5" style="2" customWidth="1"/>
    <col min="12038" max="12038" width="19.6296296296296" style="2" customWidth="1"/>
    <col min="12039" max="12039" width="18.6296296296296" style="2" customWidth="1"/>
    <col min="12040" max="12288" width="9" style="2"/>
    <col min="12289" max="12289" width="18.5" style="2" customWidth="1"/>
    <col min="12290" max="12290" width="8.37037037037037" style="2" customWidth="1"/>
    <col min="12291" max="12291" width="9.75" style="2" customWidth="1"/>
    <col min="12292" max="12292" width="13.5" style="2" customWidth="1"/>
    <col min="12293" max="12293" width="16.5" style="2" customWidth="1"/>
    <col min="12294" max="12294" width="19.6296296296296" style="2" customWidth="1"/>
    <col min="12295" max="12295" width="18.6296296296296" style="2" customWidth="1"/>
    <col min="12296" max="12544" width="9" style="2"/>
    <col min="12545" max="12545" width="18.5" style="2" customWidth="1"/>
    <col min="12546" max="12546" width="8.37037037037037" style="2" customWidth="1"/>
    <col min="12547" max="12547" width="9.75" style="2" customWidth="1"/>
    <col min="12548" max="12548" width="13.5" style="2" customWidth="1"/>
    <col min="12549" max="12549" width="16.5" style="2" customWidth="1"/>
    <col min="12550" max="12550" width="19.6296296296296" style="2" customWidth="1"/>
    <col min="12551" max="12551" width="18.6296296296296" style="2" customWidth="1"/>
    <col min="12552" max="12800" width="9" style="2"/>
    <col min="12801" max="12801" width="18.5" style="2" customWidth="1"/>
    <col min="12802" max="12802" width="8.37037037037037" style="2" customWidth="1"/>
    <col min="12803" max="12803" width="9.75" style="2" customWidth="1"/>
    <col min="12804" max="12804" width="13.5" style="2" customWidth="1"/>
    <col min="12805" max="12805" width="16.5" style="2" customWidth="1"/>
    <col min="12806" max="12806" width="19.6296296296296" style="2" customWidth="1"/>
    <col min="12807" max="12807" width="18.6296296296296" style="2" customWidth="1"/>
    <col min="12808" max="13056" width="9" style="2"/>
    <col min="13057" max="13057" width="18.5" style="2" customWidth="1"/>
    <col min="13058" max="13058" width="8.37037037037037" style="2" customWidth="1"/>
    <col min="13059" max="13059" width="9.75" style="2" customWidth="1"/>
    <col min="13060" max="13060" width="13.5" style="2" customWidth="1"/>
    <col min="13061" max="13061" width="16.5" style="2" customWidth="1"/>
    <col min="13062" max="13062" width="19.6296296296296" style="2" customWidth="1"/>
    <col min="13063" max="13063" width="18.6296296296296" style="2" customWidth="1"/>
    <col min="13064" max="13312" width="9" style="2"/>
    <col min="13313" max="13313" width="18.5" style="2" customWidth="1"/>
    <col min="13314" max="13314" width="8.37037037037037" style="2" customWidth="1"/>
    <col min="13315" max="13315" width="9.75" style="2" customWidth="1"/>
    <col min="13316" max="13316" width="13.5" style="2" customWidth="1"/>
    <col min="13317" max="13317" width="16.5" style="2" customWidth="1"/>
    <col min="13318" max="13318" width="19.6296296296296" style="2" customWidth="1"/>
    <col min="13319" max="13319" width="18.6296296296296" style="2" customWidth="1"/>
    <col min="13320" max="13568" width="9" style="2"/>
    <col min="13569" max="13569" width="18.5" style="2" customWidth="1"/>
    <col min="13570" max="13570" width="8.37037037037037" style="2" customWidth="1"/>
    <col min="13571" max="13571" width="9.75" style="2" customWidth="1"/>
    <col min="13572" max="13572" width="13.5" style="2" customWidth="1"/>
    <col min="13573" max="13573" width="16.5" style="2" customWidth="1"/>
    <col min="13574" max="13574" width="19.6296296296296" style="2" customWidth="1"/>
    <col min="13575" max="13575" width="18.6296296296296" style="2" customWidth="1"/>
    <col min="13576" max="13824" width="9" style="2"/>
    <col min="13825" max="13825" width="18.5" style="2" customWidth="1"/>
    <col min="13826" max="13826" width="8.37037037037037" style="2" customWidth="1"/>
    <col min="13827" max="13827" width="9.75" style="2" customWidth="1"/>
    <col min="13828" max="13828" width="13.5" style="2" customWidth="1"/>
    <col min="13829" max="13829" width="16.5" style="2" customWidth="1"/>
    <col min="13830" max="13830" width="19.6296296296296" style="2" customWidth="1"/>
    <col min="13831" max="13831" width="18.6296296296296" style="2" customWidth="1"/>
    <col min="13832" max="14080" width="9" style="2"/>
    <col min="14081" max="14081" width="18.5" style="2" customWidth="1"/>
    <col min="14082" max="14082" width="8.37037037037037" style="2" customWidth="1"/>
    <col min="14083" max="14083" width="9.75" style="2" customWidth="1"/>
    <col min="14084" max="14084" width="13.5" style="2" customWidth="1"/>
    <col min="14085" max="14085" width="16.5" style="2" customWidth="1"/>
    <col min="14086" max="14086" width="19.6296296296296" style="2" customWidth="1"/>
    <col min="14087" max="14087" width="18.6296296296296" style="2" customWidth="1"/>
    <col min="14088" max="14336" width="9" style="2"/>
    <col min="14337" max="14337" width="18.5" style="2" customWidth="1"/>
    <col min="14338" max="14338" width="8.37037037037037" style="2" customWidth="1"/>
    <col min="14339" max="14339" width="9.75" style="2" customWidth="1"/>
    <col min="14340" max="14340" width="13.5" style="2" customWidth="1"/>
    <col min="14341" max="14341" width="16.5" style="2" customWidth="1"/>
    <col min="14342" max="14342" width="19.6296296296296" style="2" customWidth="1"/>
    <col min="14343" max="14343" width="18.6296296296296" style="2" customWidth="1"/>
    <col min="14344" max="14592" width="9" style="2"/>
    <col min="14593" max="14593" width="18.5" style="2" customWidth="1"/>
    <col min="14594" max="14594" width="8.37037037037037" style="2" customWidth="1"/>
    <col min="14595" max="14595" width="9.75" style="2" customWidth="1"/>
    <col min="14596" max="14596" width="13.5" style="2" customWidth="1"/>
    <col min="14597" max="14597" width="16.5" style="2" customWidth="1"/>
    <col min="14598" max="14598" width="19.6296296296296" style="2" customWidth="1"/>
    <col min="14599" max="14599" width="18.6296296296296" style="2" customWidth="1"/>
    <col min="14600" max="14848" width="9" style="2"/>
    <col min="14849" max="14849" width="18.5" style="2" customWidth="1"/>
    <col min="14850" max="14850" width="8.37037037037037" style="2" customWidth="1"/>
    <col min="14851" max="14851" width="9.75" style="2" customWidth="1"/>
    <col min="14852" max="14852" width="13.5" style="2" customWidth="1"/>
    <col min="14853" max="14853" width="16.5" style="2" customWidth="1"/>
    <col min="14854" max="14854" width="19.6296296296296" style="2" customWidth="1"/>
    <col min="14855" max="14855" width="18.6296296296296" style="2" customWidth="1"/>
    <col min="14856" max="15104" width="9" style="2"/>
    <col min="15105" max="15105" width="18.5" style="2" customWidth="1"/>
    <col min="15106" max="15106" width="8.37037037037037" style="2" customWidth="1"/>
    <col min="15107" max="15107" width="9.75" style="2" customWidth="1"/>
    <col min="15108" max="15108" width="13.5" style="2" customWidth="1"/>
    <col min="15109" max="15109" width="16.5" style="2" customWidth="1"/>
    <col min="15110" max="15110" width="19.6296296296296" style="2" customWidth="1"/>
    <col min="15111" max="15111" width="18.6296296296296" style="2" customWidth="1"/>
    <col min="15112" max="15360" width="9" style="2"/>
    <col min="15361" max="15361" width="18.5" style="2" customWidth="1"/>
    <col min="15362" max="15362" width="8.37037037037037" style="2" customWidth="1"/>
    <col min="15363" max="15363" width="9.75" style="2" customWidth="1"/>
    <col min="15364" max="15364" width="13.5" style="2" customWidth="1"/>
    <col min="15365" max="15365" width="16.5" style="2" customWidth="1"/>
    <col min="15366" max="15366" width="19.6296296296296" style="2" customWidth="1"/>
    <col min="15367" max="15367" width="18.6296296296296" style="2" customWidth="1"/>
    <col min="15368" max="15616" width="9" style="2"/>
    <col min="15617" max="15617" width="18.5" style="2" customWidth="1"/>
    <col min="15618" max="15618" width="8.37037037037037" style="2" customWidth="1"/>
    <col min="15619" max="15619" width="9.75" style="2" customWidth="1"/>
    <col min="15620" max="15620" width="13.5" style="2" customWidth="1"/>
    <col min="15621" max="15621" width="16.5" style="2" customWidth="1"/>
    <col min="15622" max="15622" width="19.6296296296296" style="2" customWidth="1"/>
    <col min="15623" max="15623" width="18.6296296296296" style="2" customWidth="1"/>
    <col min="15624" max="15872" width="9" style="2"/>
    <col min="15873" max="15873" width="18.5" style="2" customWidth="1"/>
    <col min="15874" max="15874" width="8.37037037037037" style="2" customWidth="1"/>
    <col min="15875" max="15875" width="9.75" style="2" customWidth="1"/>
    <col min="15876" max="15876" width="13.5" style="2" customWidth="1"/>
    <col min="15877" max="15877" width="16.5" style="2" customWidth="1"/>
    <col min="15878" max="15878" width="19.6296296296296" style="2" customWidth="1"/>
    <col min="15879" max="15879" width="18.6296296296296" style="2" customWidth="1"/>
    <col min="15880" max="16128" width="9" style="2"/>
    <col min="16129" max="16129" width="18.5" style="2" customWidth="1"/>
    <col min="16130" max="16130" width="8.37037037037037" style="2" customWidth="1"/>
    <col min="16131" max="16131" width="9.75" style="2" customWidth="1"/>
    <col min="16132" max="16132" width="13.5" style="2" customWidth="1"/>
    <col min="16133" max="16133" width="16.5" style="2" customWidth="1"/>
    <col min="16134" max="16134" width="19.6296296296296" style="2" customWidth="1"/>
    <col min="16135" max="16135" width="18.6296296296296" style="2" customWidth="1"/>
    <col min="16136" max="16384" width="9" style="2"/>
  </cols>
  <sheetData>
    <row r="1" s="1" customFormat="1" ht="40" customHeight="1" spans="1:7">
      <c r="A1" s="3" t="s">
        <v>32</v>
      </c>
      <c r="B1" s="3"/>
      <c r="C1" s="3"/>
      <c r="D1" s="3"/>
      <c r="E1" s="3"/>
      <c r="F1" s="4"/>
      <c r="G1" s="4"/>
    </row>
    <row r="2" ht="40" customHeight="1" spans="1:7">
      <c r="A2" s="5" t="s">
        <v>33</v>
      </c>
      <c r="B2" s="6" t="s">
        <v>111</v>
      </c>
      <c r="C2" s="7"/>
      <c r="D2" s="7"/>
      <c r="E2" s="8"/>
      <c r="F2" s="9" t="s">
        <v>35</v>
      </c>
      <c r="G2" s="10"/>
    </row>
    <row r="3" ht="25" customHeight="1" spans="1:7">
      <c r="A3" s="9" t="s">
        <v>36</v>
      </c>
      <c r="B3" s="6" t="s">
        <v>2</v>
      </c>
      <c r="C3" s="7"/>
      <c r="D3" s="7"/>
      <c r="E3" s="8"/>
      <c r="F3" s="9" t="s">
        <v>37</v>
      </c>
      <c r="G3" s="10"/>
    </row>
    <row r="4" ht="35" customHeight="1" spans="1:7">
      <c r="A4" s="9" t="s">
        <v>3</v>
      </c>
      <c r="B4" s="11" t="s">
        <v>4</v>
      </c>
      <c r="C4" s="12"/>
      <c r="D4" s="13" t="s">
        <v>38</v>
      </c>
      <c r="E4" s="13">
        <v>20</v>
      </c>
      <c r="F4" s="9" t="s">
        <v>39</v>
      </c>
      <c r="G4" s="9">
        <v>20</v>
      </c>
    </row>
    <row r="5" ht="35" customHeight="1" spans="1:7">
      <c r="A5" s="9"/>
      <c r="B5" s="14"/>
      <c r="C5" s="15"/>
      <c r="D5" s="16"/>
      <c r="E5" s="16"/>
      <c r="F5" s="9" t="s">
        <v>40</v>
      </c>
      <c r="G5" s="10"/>
    </row>
    <row r="6" ht="30" customHeight="1" spans="1:7">
      <c r="A6" s="9" t="s">
        <v>41</v>
      </c>
      <c r="B6" s="17" t="s">
        <v>112</v>
      </c>
      <c r="C6" s="18"/>
      <c r="D6" s="18"/>
      <c r="E6" s="18"/>
      <c r="F6" s="18"/>
      <c r="G6" s="19"/>
    </row>
    <row r="7" ht="60" customHeight="1" spans="1:7">
      <c r="A7" s="9" t="s">
        <v>43</v>
      </c>
      <c r="B7" s="17" t="s">
        <v>113</v>
      </c>
      <c r="C7" s="18"/>
      <c r="D7" s="18"/>
      <c r="E7" s="18"/>
      <c r="F7" s="18"/>
      <c r="G7" s="19"/>
    </row>
    <row r="8" ht="30" hidden="1" customHeight="1" spans="1:7">
      <c r="A8" s="9" t="s">
        <v>45</v>
      </c>
      <c r="B8" s="17" t="s">
        <v>46</v>
      </c>
      <c r="C8" s="18"/>
      <c r="D8" s="18"/>
      <c r="E8" s="18"/>
      <c r="F8" s="18"/>
      <c r="G8" s="19"/>
    </row>
    <row r="9" ht="30" hidden="1" customHeight="1" spans="1:7">
      <c r="A9" s="9" t="s">
        <v>47</v>
      </c>
      <c r="B9" s="17" t="s">
        <v>114</v>
      </c>
      <c r="C9" s="18"/>
      <c r="D9" s="18"/>
      <c r="E9" s="18"/>
      <c r="F9" s="18"/>
      <c r="G9" s="19"/>
    </row>
    <row r="10" ht="30" hidden="1" customHeight="1" spans="1:7">
      <c r="A10" s="9" t="s">
        <v>49</v>
      </c>
      <c r="B10" s="17" t="s">
        <v>105</v>
      </c>
      <c r="C10" s="18"/>
      <c r="D10" s="18"/>
      <c r="E10" s="18"/>
      <c r="F10" s="18"/>
      <c r="G10" s="19"/>
    </row>
    <row r="11" ht="80" customHeight="1" spans="1:7">
      <c r="A11" s="9" t="s">
        <v>51</v>
      </c>
      <c r="B11" s="17" t="s">
        <v>115</v>
      </c>
      <c r="C11" s="18"/>
      <c r="D11" s="18"/>
      <c r="E11" s="18"/>
      <c r="F11" s="18"/>
      <c r="G11" s="19"/>
    </row>
    <row r="12" ht="18" customHeight="1" spans="1:7">
      <c r="A12" s="20" t="s">
        <v>7</v>
      </c>
      <c r="B12" s="6" t="s">
        <v>8</v>
      </c>
      <c r="C12" s="8"/>
      <c r="D12" s="8" t="s">
        <v>9</v>
      </c>
      <c r="E12" s="9" t="s">
        <v>10</v>
      </c>
      <c r="F12" s="9" t="s">
        <v>11</v>
      </c>
      <c r="G12" s="9" t="s">
        <v>12</v>
      </c>
    </row>
    <row r="13" ht="18" customHeight="1" spans="1:7">
      <c r="A13" s="20"/>
      <c r="B13" s="6" t="s">
        <v>18</v>
      </c>
      <c r="C13" s="8"/>
      <c r="D13" s="8">
        <v>10</v>
      </c>
      <c r="E13" s="21" t="s">
        <v>14</v>
      </c>
      <c r="F13" s="9" t="s">
        <v>15</v>
      </c>
      <c r="G13" s="22">
        <v>100</v>
      </c>
    </row>
    <row r="14" ht="18" customHeight="1" spans="1:7">
      <c r="A14" s="20"/>
      <c r="B14" s="6" t="s">
        <v>116</v>
      </c>
      <c r="C14" s="8"/>
      <c r="D14" s="8">
        <v>20</v>
      </c>
      <c r="E14" s="21" t="s">
        <v>27</v>
      </c>
      <c r="F14" s="9" t="s">
        <v>15</v>
      </c>
      <c r="G14" s="22">
        <v>89</v>
      </c>
    </row>
    <row r="15" ht="18" customHeight="1" spans="1:7">
      <c r="A15" s="20"/>
      <c r="B15" s="6" t="s">
        <v>117</v>
      </c>
      <c r="C15" s="8"/>
      <c r="D15" s="8">
        <v>20</v>
      </c>
      <c r="E15" s="21" t="s">
        <v>54</v>
      </c>
      <c r="F15" s="9" t="s">
        <v>15</v>
      </c>
      <c r="G15" s="22">
        <v>225</v>
      </c>
    </row>
    <row r="16" ht="18" customHeight="1" spans="1:7">
      <c r="A16" s="20"/>
      <c r="B16" s="6" t="s">
        <v>118</v>
      </c>
      <c r="C16" s="8"/>
      <c r="D16" s="8">
        <v>10</v>
      </c>
      <c r="E16" s="21" t="s">
        <v>14</v>
      </c>
      <c r="F16" s="9" t="s">
        <v>15</v>
      </c>
      <c r="G16" s="22">
        <v>100</v>
      </c>
    </row>
    <row r="17" ht="18" customHeight="1" spans="1:7">
      <c r="A17" s="20"/>
      <c r="B17" s="6" t="s">
        <v>119</v>
      </c>
      <c r="C17" s="8"/>
      <c r="D17" s="8">
        <v>10</v>
      </c>
      <c r="E17" s="21" t="s">
        <v>14</v>
      </c>
      <c r="F17" s="9" t="s">
        <v>15</v>
      </c>
      <c r="G17" s="22">
        <v>100</v>
      </c>
    </row>
    <row r="18" ht="18" customHeight="1" spans="1:7">
      <c r="A18" s="20"/>
      <c r="B18" s="6" t="s">
        <v>120</v>
      </c>
      <c r="C18" s="8"/>
      <c r="D18" s="8">
        <v>20</v>
      </c>
      <c r="E18" s="21" t="s">
        <v>14</v>
      </c>
      <c r="F18" s="9" t="s">
        <v>25</v>
      </c>
      <c r="G18" s="22">
        <v>90</v>
      </c>
    </row>
    <row r="19" ht="18" customHeight="1" spans="1:7">
      <c r="A19" s="20"/>
      <c r="B19" s="6" t="s">
        <v>121</v>
      </c>
      <c r="C19" s="8"/>
      <c r="D19" s="8">
        <v>10</v>
      </c>
      <c r="E19" s="21" t="s">
        <v>21</v>
      </c>
      <c r="F19" s="22" t="s">
        <v>122</v>
      </c>
      <c r="G19" s="22" t="s">
        <v>122</v>
      </c>
    </row>
    <row r="20" customHeight="1" spans="1:7">
      <c r="A20" s="23"/>
      <c r="B20" s="24"/>
      <c r="C20" s="24"/>
      <c r="D20" s="24"/>
      <c r="E20" s="24"/>
      <c r="F20" s="23"/>
      <c r="G20" s="24"/>
    </row>
  </sheetData>
  <mergeCells count="22">
    <mergeCell ref="A1:G1"/>
    <mergeCell ref="B2:E2"/>
    <mergeCell ref="B3:E3"/>
    <mergeCell ref="B6:G6"/>
    <mergeCell ref="B7:G7"/>
    <mergeCell ref="B8:G8"/>
    <mergeCell ref="B9:G9"/>
    <mergeCell ref="B10:G10"/>
    <mergeCell ref="B11:G11"/>
    <mergeCell ref="B12:C12"/>
    <mergeCell ref="B13:C13"/>
    <mergeCell ref="B14:C14"/>
    <mergeCell ref="B15:C15"/>
    <mergeCell ref="B16:C16"/>
    <mergeCell ref="B17:C17"/>
    <mergeCell ref="B18:C18"/>
    <mergeCell ref="B19:C19"/>
    <mergeCell ref="A4:A5"/>
    <mergeCell ref="A12:A19"/>
    <mergeCell ref="D4:D5"/>
    <mergeCell ref="E4:E5"/>
    <mergeCell ref="B4:C5"/>
  </mergeCells>
  <dataValidations count="1">
    <dataValidation type="list" allowBlank="1" showInputMessage="1" showErrorMessage="1" sqref="G12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45:G65554 G131081:G131090 G196617:G196626 G262153:G262162 G327689:G327698 G393225:G393234 G458761:G458770 G524297:G524306 G589833:G589842 G655369:G655378 G720905:G720914 G786441:G786450 G851977:G851986 G917513:G917522 G983049:G983058 JC12:JC13 JC14:JC15 JC16:JC18 JC65545:JC65554 JC131081:JC131090 JC196617:JC196626 JC262153:JC262162 JC327689:JC327698 JC393225:JC393234 JC458761:JC458770 JC524297:JC524306 JC589833:JC589842 JC655369:JC655378 JC720905:JC720914 JC786441:JC786450 JC851977:JC851986 JC917513:JC917522 JC983049:JC983058 SY12:SY13 SY14:SY15 SY16:SY18 SY65545:SY65554 SY131081:SY131090 SY196617:SY196626 SY262153:SY262162 SY327689:SY327698 SY393225:SY393234 SY458761:SY458770 SY524297:SY524306 SY589833:SY589842 SY655369:SY655378 SY720905:SY720914 SY786441:SY786450 SY851977:SY851986 SY917513:SY917522 SY983049:SY983058 ACU12:ACU13 ACU14:ACU15 ACU16:ACU18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2:AMQ13 AMQ14:AMQ15 AMQ16:AMQ18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2:AWM13 AWM14:AWM15 AWM16:AWM18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2:BGI13 BGI14:BGI15 BGI16:BGI18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2:BQE13 BQE14:BQE15 BQE16:BQE18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2:CAA13 CAA14:CAA15 CAA16:CAA18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2:CJW13 CJW14:CJW15 CJW16:CJW18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2:CTS13 CTS14:CTS15 CTS16:CTS18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2:DDO13 DDO14:DDO15 DDO16:DDO18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2:DNK13 DNK14:DNK15 DNK16:DNK18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2:DXG13 DXG14:DXG15 DXG16:DXG18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2:EHC13 EHC14:EHC15 EHC16:EHC18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2:EQY13 EQY14:EQY15 EQY16:EQY18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2:FAU13 FAU14:FAU15 FAU16:FAU18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2:FKQ13 FKQ14:FKQ15 FKQ16:FKQ18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2:FUM13 FUM14:FUM15 FUM16:FUM18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2:GEI13 GEI14:GEI15 GEI16:GEI18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2:GOE13 GOE14:GOE15 GOE16:GOE18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2:GYA13 GYA14:GYA15 GYA16:GYA18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2:HHW13 HHW14:HHW15 HHW16:HHW18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2:HRS13 HRS14:HRS15 HRS16:HRS18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2:IBO13 IBO14:IBO15 IBO16:IBO18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2:ILK13 ILK14:ILK15 ILK16:ILK18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2:IVG13 IVG14:IVG15 IVG16:IVG18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2:JFC13 JFC14:JFC15 JFC16:JFC18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2:JOY13 JOY14:JOY15 JOY16:JOY18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2:JYU13 JYU14:JYU15 JYU16:JYU18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2:KIQ13 KIQ14:KIQ15 KIQ16:KIQ18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2:KSM13 KSM14:KSM15 KSM16:KSM18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2:LCI13 LCI14:LCI15 LCI16:LCI18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2:LME13 LME14:LME15 LME16:LME18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2:LWA13 LWA14:LWA15 LWA16:LWA18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2:MFW13 MFW14:MFW15 MFW16:MFW18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2:MPS13 MPS14:MPS15 MPS16:MPS18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2:MZO13 MZO14:MZO15 MZO16:MZO18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2:NJK13 NJK14:NJK15 NJK16:NJK18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2:NTG13 NTG14:NTG15 NTG16:NTG18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2:ODC13 ODC14:ODC15 ODC16:ODC18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2:OMY13 OMY14:OMY15 OMY16:OMY18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2:OWU13 OWU14:OWU15 OWU16:OWU18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2:PGQ13 PGQ14:PGQ15 PGQ16:PGQ18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2:PQM13 PQM14:PQM15 PQM16:PQM18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2:QAI13 QAI14:QAI15 QAI16:QAI18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2:QKE13 QKE14:QKE15 QKE16:QKE18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2:QUA13 QUA14:QUA15 QUA16:QUA18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2:RDW13 RDW14:RDW15 RDW16:RDW18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2:RNS13 RNS14:RNS15 RNS16:RNS18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2:RXO13 RXO14:RXO15 RXO16:RXO18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2:SHK13 SHK14:SHK15 SHK16:SHK18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2:SRG13 SRG14:SRG15 SRG16:SRG18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2:TBC13 TBC14:TBC15 TBC16:TBC18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2:TKY13 TKY14:TKY15 TKY16:TKY18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2:TUU13 TUU14:TUU15 TUU16:TUU18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2:UEQ13 UEQ14:UEQ15 UEQ16:UEQ18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2:UOM13 UOM14:UOM15 UOM16:UOM18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2:UYI13 UYI14:UYI15 UYI16:UYI18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2:VIE13 VIE14:VIE15 VIE16:VIE18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2:VSA13 VSA14:VSA15 VSA16:VSA18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2:WBW13 WBW14:WBW15 WBW16:WBW18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2:WLS13 WLS14:WLS15 WLS16:WLS18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2:WVO13 WVO14:WVO15 WVO16:WVO18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2023年部门整体绩效目标表</vt: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西洲</dc:creator>
  <cp:lastModifiedBy>Hornblower</cp:lastModifiedBy>
  <dcterms:created xsi:type="dcterms:W3CDTF">2022-11-17T13:31:00Z</dcterms:created>
  <dcterms:modified xsi:type="dcterms:W3CDTF">2023-01-16T12:00:25Z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657D513500AF4507BB2127DFB1173704</vt:lpwstr>
  </property>
  <property fmtid="{D5CDD505-2E9C-101B-9397-08002B2CF9AE}" pid="3" name="KSOProductBuildVer">
    <vt:lpwstr>2052-11.1.0.13703</vt:lpwstr>
  </property>
</Properties>
</file>