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7.支队工作\1.双随机一公开\2022年内部双随机\双随机公开\3.四季度公示\基础抽查\"/>
    </mc:Choice>
  </mc:AlternateContent>
  <bookViews>
    <workbookView xWindow="0" yWindow="0" windowWidth="22950" windowHeight="9930"/>
  </bookViews>
  <sheets>
    <sheet name="信息填报模板" sheetId="2" r:id="rId1"/>
  </sheets>
  <calcPr calcId="162913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 shapeId="0">
      <text>
        <r>
          <rPr>
            <sz val="9"/>
            <rFont val="宋体"/>
            <family val="3"/>
            <charset val="134"/>
          </rPr>
          <t xml:space="preserve">必填项
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1" shapeId="0">
      <text>
        <r>
          <rPr>
            <sz val="9"/>
            <rFont val="宋体"/>
            <family val="3"/>
            <charset val="134"/>
          </rPr>
          <t xml:space="preserve">填写企业统一社会信用代码
如个体工商户暂无统一社会信用代码，可填写 17 个 0 加 X 代替，换照后将该字段修改为正式的统一社会信用代码
</t>
        </r>
      </text>
    </comment>
    <comment ref="C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D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E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F1" authorId="0" shapeId="0">
      <text>
        <r>
          <rPr>
            <sz val="9"/>
            <rFont val="宋体"/>
            <family val="3"/>
            <charset val="134"/>
          </rPr>
          <t>必填项</t>
        </r>
      </text>
    </comment>
    <comment ref="G1" authorId="1" shapeId="0">
      <text>
        <r>
          <rPr>
            <sz val="9"/>
            <rFont val="宋体"/>
            <family val="3"/>
            <charset val="134"/>
          </rPr>
          <t xml:space="preserve">必填项
格式为“YYYY-MM-DD”，如“2017/12/30”
月和日为两位，请保证此列为文本格式(需要复制粘贴，请先将数据贴入记事本，再将数据贴回单元格)
</t>
        </r>
      </text>
    </comment>
    <comment ref="H1" authorId="0" shapeId="0">
      <text>
        <r>
          <rPr>
            <b/>
            <sz val="9"/>
            <rFont val="宋体"/>
            <family val="3"/>
            <charset val="134"/>
          </rPr>
          <t>必填项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I1" authorId="0" shapeId="0">
      <text>
        <r>
          <rPr>
            <b/>
            <sz val="9"/>
            <rFont val="宋体"/>
            <family val="3"/>
            <charset val="134"/>
          </rPr>
          <t>必填项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<sst xmlns="http://schemas.openxmlformats.org/spreadsheetml/2006/main" count="207" uniqueCount="87">
  <si>
    <t>被检查主体名称</t>
  </si>
  <si>
    <t>统一社会信用代码</t>
  </si>
  <si>
    <t>抽查类别</t>
  </si>
  <si>
    <t>抽查事项</t>
  </si>
  <si>
    <t>抽查依据</t>
  </si>
  <si>
    <t>抽查结果</t>
  </si>
  <si>
    <t>抽查日期</t>
  </si>
  <si>
    <t>抽查机关</t>
  </si>
  <si>
    <t>抽查人员</t>
  </si>
  <si>
    <t>双随机抽查</t>
  </si>
  <si>
    <t>污染源日常监督管理检查</t>
  </si>
  <si>
    <t>《中华人民共和国环境保护法》第二十四条，《重庆市环境保护条例》第三十六条。</t>
  </si>
  <si>
    <t>未发现涉嫌违法行为</t>
  </si>
  <si>
    <t>沙坪坝区生态环境局</t>
  </si>
  <si>
    <t>李华,杨琪皞</t>
  </si>
  <si>
    <t>向斌,陈萨</t>
  </si>
  <si>
    <t>杨利于,陈宇</t>
  </si>
  <si>
    <t>91500106739848317K</t>
  </si>
  <si>
    <t>91500106750060344T</t>
  </si>
  <si>
    <t>92500106MA6062RP2Y</t>
  </si>
  <si>
    <t>915001067626817547</t>
  </si>
  <si>
    <t>91500106666407632Y</t>
  </si>
  <si>
    <t>92500106MA60XXDB0D</t>
  </si>
  <si>
    <t>92500106MA5XTK4A61</t>
  </si>
  <si>
    <t>重庆伟吉机电有限公司</t>
  </si>
  <si>
    <t>重庆凤栩机械制造有限公司</t>
  </si>
  <si>
    <t>重庆明达天晨汽车零部件制造有限公司</t>
  </si>
  <si>
    <t>重庆典玉汽车维修服务有限公司-重庆典玉汽车维修项目</t>
  </si>
  <si>
    <t>重庆沙坪坝伦霞机械有限公司</t>
  </si>
  <si>
    <t>重庆市沙坪坝区劲昌机械厂</t>
  </si>
  <si>
    <t>重庆市沙坪坝区明恒机械配件厂</t>
  </si>
  <si>
    <t>重庆市诗贝诺科技发展有限公司</t>
  </si>
  <si>
    <t>重庆市农业生产资料（集团）有限公司梨树湾转运站</t>
  </si>
  <si>
    <t>沙坪坝区合江废品回收经营部</t>
  </si>
  <si>
    <t>渝广工模具厂</t>
  </si>
  <si>
    <t>重庆市永通管道有限公司</t>
  </si>
  <si>
    <t>重庆市川润石化有限公司</t>
  </si>
  <si>
    <t>重庆明达机车配件制造有限公司</t>
  </si>
  <si>
    <t>蒋长明食店</t>
  </si>
  <si>
    <t>重庆侨兴硕丰特殊钢有限公司</t>
  </si>
  <si>
    <t>齐齐火锅店</t>
  </si>
  <si>
    <t>重庆中石化和光石油销售有限公司-上桥加油站迁建项目</t>
  </si>
  <si>
    <t>重庆科琪工贸有限公司</t>
  </si>
  <si>
    <t>重庆春意塑料制品厂(普通合伙)</t>
  </si>
  <si>
    <t>2022-12-13</t>
  </si>
  <si>
    <t>2022-12-12</t>
  </si>
  <si>
    <t>2022-12-06</t>
  </si>
  <si>
    <t>2022-11-24</t>
  </si>
  <si>
    <t>2022-11-22</t>
  </si>
  <si>
    <t>2022-11-21</t>
  </si>
  <si>
    <t>2022-11-19</t>
  </si>
  <si>
    <t>2022-11-17</t>
  </si>
  <si>
    <t>2022-11-15</t>
  </si>
  <si>
    <t>2022-11-09</t>
  </si>
  <si>
    <t>2022-11-01</t>
  </si>
  <si>
    <t>尹修全,余立</t>
  </si>
  <si>
    <t>陈萨,万宇</t>
  </si>
  <si>
    <t>尹修全,曾艳</t>
  </si>
  <si>
    <t>尹修全,万宇</t>
  </si>
  <si>
    <t>夏晓萍,万宇</t>
  </si>
  <si>
    <t>尹修全,李华</t>
  </si>
  <si>
    <t>尹修全,周偲偲</t>
  </si>
  <si>
    <t>曾艳,杨琪皞</t>
  </si>
  <si>
    <t>夏晓萍,陈宇</t>
  </si>
  <si>
    <t>陈萨,曾艳</t>
  </si>
  <si>
    <t>余立,李华</t>
  </si>
  <si>
    <t>陈萨,杨利于</t>
  </si>
  <si>
    <t>唐晓宇,周偲偲</t>
  </si>
  <si>
    <t>唐晓宇,万宇</t>
  </si>
  <si>
    <t>尹修全,陈宇</t>
  </si>
  <si>
    <t>91500106709429541N</t>
  </si>
  <si>
    <t>915001065922778973</t>
  </si>
  <si>
    <t>91500106331665912U</t>
  </si>
  <si>
    <t>91500103202805114L</t>
  </si>
  <si>
    <t>915001066912480000</t>
  </si>
  <si>
    <t>915001064504157724</t>
  </si>
  <si>
    <t>91500106203077569H</t>
  </si>
  <si>
    <t>91500106709470018J</t>
  </si>
  <si>
    <t>915000005979928810</t>
  </si>
  <si>
    <t>915001067980046167</t>
  </si>
  <si>
    <t>91500106203045866K</t>
  </si>
  <si>
    <t>重庆中瑞医院</t>
    <phoneticPr fontId="11" type="noConversion"/>
  </si>
  <si>
    <t>91500106MA613LK42R</t>
  </si>
  <si>
    <t>重庆市沙坪坝区阳森织布厂</t>
    <phoneticPr fontId="11" type="noConversion"/>
  </si>
  <si>
    <t>91500106X22017487R</t>
  </si>
  <si>
    <t>915001064504155299</t>
    <phoneticPr fontId="11" type="noConversion"/>
  </si>
  <si>
    <t>915001065951550511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</si>
</sst>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theme="1"/>
      <name val="方正仿宋_GBK"/>
      <family val="4"/>
      <charset val="134"/>
    </font>
    <font>
      <b/>
      <sz val="10"/>
      <name val="宋体"/>
      <family val="3"/>
      <charset val="134"/>
    </font>
    <font>
      <sz val="11"/>
      <color indexed="8"/>
      <name val="Calibri"/>
      <family val="2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D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D6" sqref="D6"/>
    </sheetView>
  </sheetViews>
  <sheetFormatPr defaultColWidth="8.875" defaultRowHeight="13.5" x14ac:dyDescent="0.2"/>
  <cols>
    <col min="1" max="1" width="48.75" style="3" customWidth="1"/>
    <col min="2" max="2" width="21.875" style="4" customWidth="1"/>
    <col min="3" max="3" width="12.5" style="4" customWidth="1"/>
    <col min="4" max="4" width="23.375" style="4" customWidth="1"/>
    <col min="5" max="5" width="40.25" style="4" customWidth="1"/>
    <col min="6" max="6" width="22.125" style="4" customWidth="1"/>
    <col min="7" max="7" width="15" style="4" customWidth="1"/>
    <col min="8" max="8" width="19.375" style="4" customWidth="1"/>
    <col min="9" max="9" width="16.25" style="17" customWidth="1"/>
  </cols>
  <sheetData>
    <row r="1" spans="1:9" s="1" customFormat="1" ht="46.5" customHeight="1" x14ac:dyDescent="0.1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11" t="s">
        <v>5</v>
      </c>
      <c r="G1" s="6" t="s">
        <v>6</v>
      </c>
      <c r="H1" s="5" t="s">
        <v>7</v>
      </c>
      <c r="I1" s="5" t="s">
        <v>8</v>
      </c>
    </row>
    <row r="2" spans="1:9" s="2" customFormat="1" ht="27" x14ac:dyDescent="0.15">
      <c r="A2" s="18" t="s">
        <v>24</v>
      </c>
      <c r="B2" s="14" t="s">
        <v>86</v>
      </c>
      <c r="C2" s="7" t="s">
        <v>9</v>
      </c>
      <c r="D2" s="8" t="s">
        <v>10</v>
      </c>
      <c r="E2" s="8" t="s">
        <v>11</v>
      </c>
      <c r="F2" s="12" t="s">
        <v>12</v>
      </c>
      <c r="G2" s="19" t="s">
        <v>44</v>
      </c>
      <c r="H2" s="15" t="s">
        <v>13</v>
      </c>
      <c r="I2" s="21" t="s">
        <v>55</v>
      </c>
    </row>
    <row r="3" spans="1:9" s="2" customFormat="1" ht="27" x14ac:dyDescent="0.15">
      <c r="A3" s="18" t="s">
        <v>25</v>
      </c>
      <c r="B3" s="14" t="s">
        <v>19</v>
      </c>
      <c r="C3" s="9" t="s">
        <v>9</v>
      </c>
      <c r="D3" s="10" t="s">
        <v>10</v>
      </c>
      <c r="E3" s="8" t="s">
        <v>11</v>
      </c>
      <c r="F3" s="12" t="s">
        <v>12</v>
      </c>
      <c r="G3" s="19" t="s">
        <v>44</v>
      </c>
      <c r="H3" s="15" t="s">
        <v>13</v>
      </c>
      <c r="I3" s="21" t="s">
        <v>56</v>
      </c>
    </row>
    <row r="4" spans="1:9" s="2" customFormat="1" ht="27" x14ac:dyDescent="0.15">
      <c r="A4" s="16" t="s">
        <v>26</v>
      </c>
      <c r="B4" s="14" t="s">
        <v>70</v>
      </c>
      <c r="C4" s="7" t="s">
        <v>9</v>
      </c>
      <c r="D4" s="8" t="s">
        <v>10</v>
      </c>
      <c r="E4" s="8" t="s">
        <v>11</v>
      </c>
      <c r="F4" s="12" t="s">
        <v>12</v>
      </c>
      <c r="G4" s="19" t="s">
        <v>44</v>
      </c>
      <c r="H4" s="15" t="s">
        <v>13</v>
      </c>
      <c r="I4" s="21" t="s">
        <v>57</v>
      </c>
    </row>
    <row r="5" spans="1:9" s="2" customFormat="1" ht="27" x14ac:dyDescent="0.15">
      <c r="A5" s="16" t="s">
        <v>27</v>
      </c>
      <c r="B5" s="14" t="s">
        <v>71</v>
      </c>
      <c r="C5" s="7" t="s">
        <v>9</v>
      </c>
      <c r="D5" s="8" t="s">
        <v>10</v>
      </c>
      <c r="E5" s="8" t="s">
        <v>11</v>
      </c>
      <c r="F5" s="12" t="s">
        <v>12</v>
      </c>
      <c r="G5" s="19" t="s">
        <v>44</v>
      </c>
      <c r="H5" s="15" t="s">
        <v>13</v>
      </c>
      <c r="I5" s="21" t="s">
        <v>58</v>
      </c>
    </row>
    <row r="6" spans="1:9" s="2" customFormat="1" ht="27" x14ac:dyDescent="0.15">
      <c r="A6" s="16" t="s">
        <v>28</v>
      </c>
      <c r="B6" s="14" t="s">
        <v>20</v>
      </c>
      <c r="C6" s="7" t="s">
        <v>9</v>
      </c>
      <c r="D6" s="8" t="s">
        <v>10</v>
      </c>
      <c r="E6" s="8" t="s">
        <v>11</v>
      </c>
      <c r="F6" s="12" t="s">
        <v>12</v>
      </c>
      <c r="G6" s="19" t="s">
        <v>45</v>
      </c>
      <c r="H6" s="15" t="s">
        <v>13</v>
      </c>
      <c r="I6" s="21" t="s">
        <v>58</v>
      </c>
    </row>
    <row r="7" spans="1:9" s="2" customFormat="1" ht="27" x14ac:dyDescent="0.15">
      <c r="A7" s="16" t="s">
        <v>29</v>
      </c>
      <c r="B7" s="14" t="s">
        <v>21</v>
      </c>
      <c r="C7" s="7" t="s">
        <v>9</v>
      </c>
      <c r="D7" s="8" t="s">
        <v>10</v>
      </c>
      <c r="E7" s="8" t="s">
        <v>11</v>
      </c>
      <c r="F7" s="12" t="s">
        <v>12</v>
      </c>
      <c r="G7" s="19" t="s">
        <v>45</v>
      </c>
      <c r="H7" s="15" t="s">
        <v>13</v>
      </c>
      <c r="I7" s="21" t="s">
        <v>59</v>
      </c>
    </row>
    <row r="8" spans="1:9" s="23" customFormat="1" ht="27" x14ac:dyDescent="0.15">
      <c r="A8" s="16" t="s">
        <v>30</v>
      </c>
      <c r="B8" s="14" t="s">
        <v>85</v>
      </c>
      <c r="C8" s="7" t="s">
        <v>9</v>
      </c>
      <c r="D8" s="10" t="s">
        <v>10</v>
      </c>
      <c r="E8" s="10" t="s">
        <v>11</v>
      </c>
      <c r="F8" s="13" t="s">
        <v>12</v>
      </c>
      <c r="G8" s="21" t="s">
        <v>45</v>
      </c>
      <c r="H8" s="22" t="s">
        <v>13</v>
      </c>
      <c r="I8" s="21" t="s">
        <v>60</v>
      </c>
    </row>
    <row r="9" spans="1:9" s="2" customFormat="1" ht="27" x14ac:dyDescent="0.15">
      <c r="A9" s="16" t="s">
        <v>31</v>
      </c>
      <c r="B9" s="14" t="s">
        <v>72</v>
      </c>
      <c r="C9" s="7" t="s">
        <v>9</v>
      </c>
      <c r="D9" s="8" t="s">
        <v>10</v>
      </c>
      <c r="E9" s="8" t="s">
        <v>11</v>
      </c>
      <c r="F9" s="12" t="s">
        <v>12</v>
      </c>
      <c r="G9" s="19" t="s">
        <v>46</v>
      </c>
      <c r="H9" s="15" t="s">
        <v>13</v>
      </c>
      <c r="I9" s="21" t="s">
        <v>61</v>
      </c>
    </row>
    <row r="10" spans="1:9" s="2" customFormat="1" ht="27" x14ac:dyDescent="0.15">
      <c r="A10" s="16" t="s">
        <v>32</v>
      </c>
      <c r="B10" s="14" t="s">
        <v>73</v>
      </c>
      <c r="C10" s="7" t="s">
        <v>9</v>
      </c>
      <c r="D10" s="8" t="s">
        <v>10</v>
      </c>
      <c r="E10" s="8" t="s">
        <v>11</v>
      </c>
      <c r="F10" s="12" t="s">
        <v>12</v>
      </c>
      <c r="G10" s="19" t="s">
        <v>46</v>
      </c>
      <c r="H10" s="15" t="s">
        <v>13</v>
      </c>
      <c r="I10" s="21" t="s">
        <v>62</v>
      </c>
    </row>
    <row r="11" spans="1:9" s="2" customFormat="1" ht="27" x14ac:dyDescent="0.15">
      <c r="A11" s="16" t="s">
        <v>33</v>
      </c>
      <c r="B11" s="14" t="s">
        <v>17</v>
      </c>
      <c r="C11" s="7" t="s">
        <v>9</v>
      </c>
      <c r="D11" s="8" t="s">
        <v>10</v>
      </c>
      <c r="E11" s="8" t="s">
        <v>11</v>
      </c>
      <c r="F11" s="12" t="s">
        <v>12</v>
      </c>
      <c r="G11" s="19" t="s">
        <v>47</v>
      </c>
      <c r="H11" s="15" t="s">
        <v>13</v>
      </c>
      <c r="I11" s="21" t="s">
        <v>63</v>
      </c>
    </row>
    <row r="12" spans="1:9" s="2" customFormat="1" ht="27" x14ac:dyDescent="0.15">
      <c r="A12" s="16" t="s">
        <v>34</v>
      </c>
      <c r="B12" s="14" t="s">
        <v>22</v>
      </c>
      <c r="C12" s="7" t="s">
        <v>9</v>
      </c>
      <c r="D12" s="8" t="s">
        <v>10</v>
      </c>
      <c r="E12" s="8" t="s">
        <v>11</v>
      </c>
      <c r="F12" s="12" t="s">
        <v>12</v>
      </c>
      <c r="G12" s="19" t="s">
        <v>48</v>
      </c>
      <c r="H12" s="15" t="s">
        <v>13</v>
      </c>
      <c r="I12" s="21" t="s">
        <v>64</v>
      </c>
    </row>
    <row r="13" spans="1:9" s="2" customFormat="1" ht="27" x14ac:dyDescent="0.15">
      <c r="A13" s="16" t="s">
        <v>35</v>
      </c>
      <c r="B13" s="14" t="s">
        <v>74</v>
      </c>
      <c r="C13" s="7" t="s">
        <v>9</v>
      </c>
      <c r="D13" s="8" t="s">
        <v>10</v>
      </c>
      <c r="E13" s="8" t="s">
        <v>11</v>
      </c>
      <c r="F13" s="12" t="s">
        <v>12</v>
      </c>
      <c r="G13" s="19" t="s">
        <v>49</v>
      </c>
      <c r="H13" s="15" t="s">
        <v>13</v>
      </c>
      <c r="I13" s="21" t="s">
        <v>65</v>
      </c>
    </row>
    <row r="14" spans="1:9" s="2" customFormat="1" ht="27" x14ac:dyDescent="0.15">
      <c r="A14" s="16" t="s">
        <v>36</v>
      </c>
      <c r="B14" s="14" t="s">
        <v>75</v>
      </c>
      <c r="C14" s="7" t="s">
        <v>9</v>
      </c>
      <c r="D14" s="8" t="s">
        <v>10</v>
      </c>
      <c r="E14" s="8" t="s">
        <v>11</v>
      </c>
      <c r="F14" s="12" t="s">
        <v>12</v>
      </c>
      <c r="G14" s="19" t="s">
        <v>50</v>
      </c>
      <c r="H14" s="15" t="s">
        <v>13</v>
      </c>
      <c r="I14" s="21" t="s">
        <v>66</v>
      </c>
    </row>
    <row r="15" spans="1:9" s="2" customFormat="1" ht="27" x14ac:dyDescent="0.15">
      <c r="A15" s="16" t="s">
        <v>37</v>
      </c>
      <c r="B15" s="14" t="s">
        <v>76</v>
      </c>
      <c r="C15" s="7" t="s">
        <v>9</v>
      </c>
      <c r="D15" s="8" t="s">
        <v>10</v>
      </c>
      <c r="E15" s="8" t="s">
        <v>11</v>
      </c>
      <c r="F15" s="12" t="s">
        <v>12</v>
      </c>
      <c r="G15" s="19" t="s">
        <v>50</v>
      </c>
      <c r="H15" s="15" t="s">
        <v>13</v>
      </c>
      <c r="I15" s="21" t="s">
        <v>67</v>
      </c>
    </row>
    <row r="16" spans="1:9" s="2" customFormat="1" ht="27" x14ac:dyDescent="0.15">
      <c r="A16" s="16" t="s">
        <v>38</v>
      </c>
      <c r="B16" s="14" t="s">
        <v>23</v>
      </c>
      <c r="C16" s="7" t="s">
        <v>9</v>
      </c>
      <c r="D16" s="8" t="s">
        <v>10</v>
      </c>
      <c r="E16" s="8" t="s">
        <v>11</v>
      </c>
      <c r="F16" s="12" t="s">
        <v>12</v>
      </c>
      <c r="G16" s="19" t="s">
        <v>50</v>
      </c>
      <c r="H16" s="15" t="s">
        <v>13</v>
      </c>
      <c r="I16" s="21" t="s">
        <v>68</v>
      </c>
    </row>
    <row r="17" spans="1:9" s="2" customFormat="1" ht="27" x14ac:dyDescent="0.15">
      <c r="A17" s="16" t="s">
        <v>39</v>
      </c>
      <c r="B17" s="14" t="s">
        <v>77</v>
      </c>
      <c r="C17" s="7" t="s">
        <v>9</v>
      </c>
      <c r="D17" s="8" t="s">
        <v>10</v>
      </c>
      <c r="E17" s="8" t="s">
        <v>11</v>
      </c>
      <c r="F17" s="12" t="s">
        <v>12</v>
      </c>
      <c r="G17" s="19" t="s">
        <v>50</v>
      </c>
      <c r="H17" s="15" t="s">
        <v>13</v>
      </c>
      <c r="I17" s="21" t="s">
        <v>15</v>
      </c>
    </row>
    <row r="18" spans="1:9" s="2" customFormat="1" ht="27" x14ac:dyDescent="0.15">
      <c r="A18" s="20" t="s">
        <v>81</v>
      </c>
      <c r="B18" s="14" t="s">
        <v>82</v>
      </c>
      <c r="C18" s="7" t="s">
        <v>9</v>
      </c>
      <c r="D18" s="8" t="s">
        <v>10</v>
      </c>
      <c r="E18" s="8" t="s">
        <v>11</v>
      </c>
      <c r="F18" s="12" t="s">
        <v>12</v>
      </c>
      <c r="G18" s="19" t="s">
        <v>51</v>
      </c>
      <c r="H18" s="15" t="s">
        <v>13</v>
      </c>
      <c r="I18" s="21" t="s">
        <v>14</v>
      </c>
    </row>
    <row r="19" spans="1:9" s="2" customFormat="1" ht="27" x14ac:dyDescent="0.15">
      <c r="A19" s="16" t="s">
        <v>40</v>
      </c>
      <c r="B19" s="14" t="s">
        <v>18</v>
      </c>
      <c r="C19" s="7" t="s">
        <v>9</v>
      </c>
      <c r="D19" s="8" t="s">
        <v>10</v>
      </c>
      <c r="E19" s="8" t="s">
        <v>11</v>
      </c>
      <c r="F19" s="12" t="s">
        <v>12</v>
      </c>
      <c r="G19" s="19" t="s">
        <v>52</v>
      </c>
      <c r="H19" s="15" t="s">
        <v>13</v>
      </c>
      <c r="I19" s="21" t="s">
        <v>15</v>
      </c>
    </row>
    <row r="20" spans="1:9" s="2" customFormat="1" ht="27" x14ac:dyDescent="0.15">
      <c r="A20" s="16" t="s">
        <v>41</v>
      </c>
      <c r="B20" s="14" t="s">
        <v>78</v>
      </c>
      <c r="C20" s="7" t="s">
        <v>9</v>
      </c>
      <c r="D20" s="8" t="s">
        <v>10</v>
      </c>
      <c r="E20" s="8" t="s">
        <v>11</v>
      </c>
      <c r="F20" s="12" t="s">
        <v>12</v>
      </c>
      <c r="G20" s="19" t="s">
        <v>53</v>
      </c>
      <c r="H20" s="15" t="s">
        <v>13</v>
      </c>
      <c r="I20" s="21" t="s">
        <v>16</v>
      </c>
    </row>
    <row r="21" spans="1:9" s="2" customFormat="1" ht="27" x14ac:dyDescent="0.15">
      <c r="A21" s="16" t="s">
        <v>42</v>
      </c>
      <c r="B21" s="14" t="s">
        <v>79</v>
      </c>
      <c r="C21" s="7" t="s">
        <v>9</v>
      </c>
      <c r="D21" s="8" t="s">
        <v>10</v>
      </c>
      <c r="E21" s="8" t="s">
        <v>11</v>
      </c>
      <c r="F21" s="12" t="s">
        <v>12</v>
      </c>
      <c r="G21" s="19" t="s">
        <v>54</v>
      </c>
      <c r="H21" s="15" t="s">
        <v>13</v>
      </c>
      <c r="I21" s="21" t="s">
        <v>69</v>
      </c>
    </row>
    <row r="22" spans="1:9" s="2" customFormat="1" ht="27" x14ac:dyDescent="0.15">
      <c r="A22" s="20" t="s">
        <v>83</v>
      </c>
      <c r="B22" s="14" t="s">
        <v>84</v>
      </c>
      <c r="C22" s="7" t="s">
        <v>9</v>
      </c>
      <c r="D22" s="8" t="s">
        <v>10</v>
      </c>
      <c r="E22" s="8" t="s">
        <v>11</v>
      </c>
      <c r="F22" s="12" t="s">
        <v>12</v>
      </c>
      <c r="G22" s="19" t="s">
        <v>54</v>
      </c>
      <c r="H22" s="15" t="s">
        <v>13</v>
      </c>
      <c r="I22" s="21" t="s">
        <v>63</v>
      </c>
    </row>
    <row r="23" spans="1:9" s="2" customFormat="1" ht="27" x14ac:dyDescent="0.15">
      <c r="A23" s="16" t="s">
        <v>43</v>
      </c>
      <c r="B23" s="14" t="s">
        <v>80</v>
      </c>
      <c r="C23" s="7" t="s">
        <v>9</v>
      </c>
      <c r="D23" s="8" t="s">
        <v>10</v>
      </c>
      <c r="E23" s="8" t="s">
        <v>11</v>
      </c>
      <c r="F23" s="12" t="s">
        <v>12</v>
      </c>
      <c r="G23" s="19" t="s">
        <v>54</v>
      </c>
      <c r="H23" s="15" t="s">
        <v>13</v>
      </c>
      <c r="I23" s="21" t="s">
        <v>67</v>
      </c>
    </row>
  </sheetData>
  <phoneticPr fontId="11" type="noConversion"/>
  <conditionalFormatting sqref="A2:A23">
    <cfRule type="duplicateValues" dxfId="0" priority="3"/>
  </conditionalFormatting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信息填报模板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李华</cp:lastModifiedBy>
  <dcterms:created xsi:type="dcterms:W3CDTF">2018-12-05T02:49:00Z</dcterms:created>
  <dcterms:modified xsi:type="dcterms:W3CDTF">2022-12-15T01:48:58Z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36DDB55C23184BC6B3162813565C69CA</vt:lpwstr>
  </property>
</Properties>
</file>