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7.支队工作\1.双随机一公开\2022年内部双随机\双随机公开\"/>
    </mc:Choice>
  </mc:AlternateContent>
  <bookViews>
    <workbookView xWindow="0" yWindow="0" windowWidth="22950" windowHeight="9930"/>
  </bookViews>
  <sheets>
    <sheet name="信息填报模板" sheetId="2" r:id="rId1"/>
  </sheets>
  <calcPr calcId="162913"/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A1" authorId="0" shapeId="0">
      <text>
        <r>
          <rPr>
            <sz val="9"/>
            <rFont val="宋体"/>
            <family val="3"/>
            <charset val="134"/>
          </rPr>
          <t xml:space="preserve">必填项
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 shapeId="0">
      <text>
        <r>
          <rPr>
            <sz val="9"/>
            <rFont val="宋体"/>
            <family val="3"/>
            <charset val="134"/>
          </rPr>
          <t xml:space="preserve">填写企业统一社会信用代码
如个体工商户暂无统一社会信用代码，可填写 17 个 0 加 X 代替，换照后将该字段修改为正式的统一社会信用代码
</t>
        </r>
      </text>
    </comment>
    <comment ref="C1" authorId="0" shapeId="0">
      <text>
        <r>
          <rPr>
            <sz val="9"/>
            <rFont val="宋体"/>
            <family val="3"/>
            <charset val="134"/>
          </rPr>
          <t>必填项</t>
        </r>
      </text>
    </comment>
    <comment ref="D1" authorId="0" shapeId="0">
      <text>
        <r>
          <rPr>
            <sz val="9"/>
            <rFont val="宋体"/>
            <family val="3"/>
            <charset val="134"/>
          </rPr>
          <t>必填项</t>
        </r>
      </text>
    </comment>
    <comment ref="E1" authorId="0" shapeId="0">
      <text>
        <r>
          <rPr>
            <sz val="9"/>
            <rFont val="宋体"/>
            <family val="3"/>
            <charset val="134"/>
          </rPr>
          <t>必填项</t>
        </r>
      </text>
    </comment>
    <comment ref="F1" authorId="0" shapeId="0">
      <text>
        <r>
          <rPr>
            <sz val="9"/>
            <rFont val="宋体"/>
            <family val="3"/>
            <charset val="134"/>
          </rPr>
          <t>必填项</t>
        </r>
      </text>
    </comment>
    <comment ref="G1" authorId="1" shapeId="0">
      <text>
        <r>
          <rPr>
            <sz val="9"/>
            <rFont val="宋体"/>
            <family val="3"/>
            <charset val="134"/>
          </rPr>
          <t xml:space="preserve">必填项
格式为“YYYY-MM-DD”，如“2017/12/30”
月和日为两位，请保证此列为文本格式(需要复制粘贴，请先将数据贴入记事本，再将数据贴回单元格)
</t>
        </r>
      </text>
    </comment>
    <comment ref="H1" authorId="0" shapeId="0">
      <text>
        <r>
          <rPr>
            <b/>
            <sz val="9"/>
            <rFont val="宋体"/>
            <family val="3"/>
            <charset val="134"/>
          </rPr>
          <t>必填项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I1" authorId="0" shapeId="0">
      <text>
        <r>
          <rPr>
            <b/>
            <sz val="9"/>
            <rFont val="宋体"/>
            <family val="3"/>
            <charset val="134"/>
          </rPr>
          <t>必填项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<sst xmlns="http://schemas.openxmlformats.org/spreadsheetml/2006/main" count="553" uniqueCount="210">
  <si>
    <t>被检查主体名称</t>
  </si>
  <si>
    <t>统一社会信用代码</t>
  </si>
  <si>
    <t>抽查类别</t>
  </si>
  <si>
    <t>抽查事项</t>
  </si>
  <si>
    <t>抽查依据</t>
  </si>
  <si>
    <t>抽查结果</t>
  </si>
  <si>
    <t>抽查日期</t>
  </si>
  <si>
    <t>抽查机关</t>
  </si>
  <si>
    <t>抽查人员</t>
  </si>
  <si>
    <t>双随机抽查</t>
  </si>
  <si>
    <t>污染源日常监督管理检查</t>
  </si>
  <si>
    <t>《中华人民共和国环境保护法》第二十四条，《重庆市环境保护条例》第三十六条。</t>
  </si>
  <si>
    <t>未发现涉嫌违法行为</t>
  </si>
  <si>
    <t>沙坪坝区生态环境局</t>
  </si>
  <si>
    <t>91500106203088970C</t>
  </si>
  <si>
    <t>向斌,王剑</t>
  </si>
  <si>
    <t>陈萨,李华</t>
  </si>
  <si>
    <t>尹修全,杨琪皞</t>
  </si>
  <si>
    <t>向斌,余立</t>
  </si>
  <si>
    <t>杨利于,尹修全</t>
  </si>
  <si>
    <t>黄奇伟,邱理</t>
  </si>
  <si>
    <t>夏晓萍,陈宇</t>
  </si>
  <si>
    <t>牟军,黄奇伟</t>
  </si>
  <si>
    <t>邱理,李华</t>
  </si>
  <si>
    <t>91500106762673180J</t>
  </si>
  <si>
    <t>邱理,朱柳</t>
  </si>
  <si>
    <t>唐晓宇,朱柳</t>
  </si>
  <si>
    <t>唐晓宇,戚民</t>
  </si>
  <si>
    <t>黄奇伟,戚民</t>
  </si>
  <si>
    <t>牟军,陈宇</t>
  </si>
  <si>
    <t>夏晓萍,黄奇伟</t>
  </si>
  <si>
    <t>黄奇伟,温兴庭</t>
  </si>
  <si>
    <t>白禹,杨利于</t>
  </si>
  <si>
    <t>白禹,陈萨</t>
  </si>
  <si>
    <t>王剑,朱柳</t>
  </si>
  <si>
    <t>温兴庭,唐晓宇</t>
  </si>
  <si>
    <t>白禹,尹杰</t>
  </si>
  <si>
    <t>杨利于,温兴庭</t>
  </si>
  <si>
    <t>尹杰,陈宇</t>
  </si>
  <si>
    <t>重庆沙坪坝交通实业总公司</t>
  </si>
  <si>
    <t>重庆市歌乐山标准件制造有限公司</t>
  </si>
  <si>
    <t>重庆盛瑞化工有限公司</t>
  </si>
  <si>
    <t>沙坪坝区源景机械加工厂</t>
  </si>
  <si>
    <t>重庆琼颖机械厂</t>
  </si>
  <si>
    <t>重庆市沙坪坝区桦银机械配件厂</t>
  </si>
  <si>
    <t>重庆瑞高机械制造有限公司</t>
  </si>
  <si>
    <t>重庆市华育机电有限公司</t>
  </si>
  <si>
    <t>重庆慧远药业有限公司</t>
  </si>
  <si>
    <t>重庆市磁器口陈麻花食品有限公司一分厂</t>
  </si>
  <si>
    <t>王少龙火锅</t>
  </si>
  <si>
    <t>熊俊诗饮食店(牛王阁)</t>
  </si>
  <si>
    <t>重庆市沙坪坝区时新织布厂</t>
  </si>
  <si>
    <t>重庆市沙坪坝区渝碚路社区卫生服务中心</t>
  </si>
  <si>
    <t>重庆文柯机械制造有限公司</t>
  </si>
  <si>
    <t>重庆利城减震器有限责任公司</t>
  </si>
  <si>
    <t>科邦公司</t>
  </si>
  <si>
    <t>重庆市沙坪坝区特高废旧回收有限公司</t>
  </si>
  <si>
    <t>重庆冲松机械有限公司</t>
  </si>
  <si>
    <t>重庆新桥实业总公司包装公司</t>
  </si>
  <si>
    <t>茂源馨商务酒店</t>
  </si>
  <si>
    <t>重庆市沙坪坝区陵江塑料厂</t>
  </si>
  <si>
    <t>沃尔玛(重庆)购物广场有限公司</t>
  </si>
  <si>
    <t>重庆市捷占机械制造有限公司</t>
  </si>
  <si>
    <t>重庆平步钢结构厂</t>
  </si>
  <si>
    <t>重庆文胜塑料五金有限公司</t>
  </si>
  <si>
    <t>重庆市沙坪坝区佳珍机械厂</t>
  </si>
  <si>
    <t>重庆笃力科技有限公司</t>
  </si>
  <si>
    <t>重庆市沙坪坝区易正机械配件厂</t>
  </si>
  <si>
    <t>重庆维乐保健食品有限公司</t>
  </si>
  <si>
    <t>重庆市沙坪坝区永富包装印刷厂</t>
  </si>
  <si>
    <t>重庆红山饮料食品有限责任公司</t>
  </si>
  <si>
    <t>重庆亿侨汽车零部件有限公司</t>
  </si>
  <si>
    <t>重庆市沙坪坝区申宏织布厂</t>
  </si>
  <si>
    <t>重庆众旺机械制造有限公司</t>
  </si>
  <si>
    <t>重庆市沙坪坝区文明织布厂</t>
  </si>
  <si>
    <t>滕驰塑胶</t>
  </si>
  <si>
    <t>重庆希异汽车配件制造有限公司</t>
  </si>
  <si>
    <t>重庆利鹏织布厂</t>
  </si>
  <si>
    <t>重庆市品木轩实木家具有限责任公司</t>
  </si>
  <si>
    <t>重庆市沙坪区仕伦机械厂</t>
  </si>
  <si>
    <t>重庆智文泡沫包装有限公司</t>
  </si>
  <si>
    <t>重庆枫香园旅游发展有限公司</t>
  </si>
  <si>
    <t>重庆瑜诚包装材料有限公司</t>
  </si>
  <si>
    <t>重庆市沙坪坝区凤凰木材加工厂</t>
  </si>
  <si>
    <t>重庆沙坪坝区万炜机械厂</t>
  </si>
  <si>
    <t>重庆迈瑞城市建设投资有限责任公司-梁滩河沙坪坝段水环境综合治理项目一期（万达文旅城人工湖和河道改道工程）项目</t>
  </si>
  <si>
    <t>重庆市沙坪坝区平琴机械有限公司</t>
  </si>
  <si>
    <t>重庆市沙坪坝区永丰织布厂</t>
  </si>
  <si>
    <t>重庆巧占机械制造有限公司</t>
  </si>
  <si>
    <t>重庆嘉多喜门业有限责任公司</t>
  </si>
  <si>
    <t>重庆市沙坪坝区石桥群力汽车修理厂</t>
  </si>
  <si>
    <t>发现问题做出行政指导</t>
    <phoneticPr fontId="11" type="noConversion"/>
  </si>
  <si>
    <t>唐晓宇,余立</t>
  </si>
  <si>
    <t>夏晓萍,余立</t>
  </si>
  <si>
    <t>余立,李华</t>
  </si>
  <si>
    <t>白禹,李华</t>
  </si>
  <si>
    <t>向斌,黄奇伟</t>
  </si>
  <si>
    <t>向斌,朱柳</t>
  </si>
  <si>
    <t>杨利于,余立</t>
  </si>
  <si>
    <t>杨利于,余立,唐晓宇</t>
  </si>
  <si>
    <t>王剑,戚民</t>
  </si>
  <si>
    <t>夏晓萍,白禹</t>
  </si>
  <si>
    <t>陈宇,杨琪皞</t>
  </si>
  <si>
    <t>杨利于,王剑</t>
  </si>
  <si>
    <t>王剑,李华</t>
  </si>
  <si>
    <t>杨利于,邱理</t>
  </si>
  <si>
    <t>陈萨,杨琪皞</t>
  </si>
  <si>
    <t>向斌,黄奇伟,朱柳</t>
  </si>
  <si>
    <t>夏晓萍,尹杰</t>
  </si>
  <si>
    <t>夏晓萍,陈萨</t>
  </si>
  <si>
    <t>陈萨,余立,杨琪皞</t>
  </si>
  <si>
    <t>尹修全,戚民</t>
  </si>
  <si>
    <t>邱理,尹修全</t>
  </si>
  <si>
    <t>尹修全,朱柳</t>
  </si>
  <si>
    <t>,陈萨,杨琪皞</t>
  </si>
  <si>
    <t>陈萨,邱理</t>
  </si>
  <si>
    <t>尹杰,朱柳</t>
  </si>
  <si>
    <t>邱理,温兴庭</t>
  </si>
  <si>
    <t>戚民,尹杰</t>
  </si>
  <si>
    <t>唐晓宇,李华</t>
  </si>
  <si>
    <t>牟军,白禹</t>
  </si>
  <si>
    <t>唐晓宇,尹杰</t>
  </si>
  <si>
    <t>向斌,牟军</t>
  </si>
  <si>
    <t>邱理,陈宇</t>
  </si>
  <si>
    <t>温兴庭,余立</t>
  </si>
  <si>
    <t>温兴庭,尹杰</t>
  </si>
  <si>
    <t>陈宇,朱柳</t>
  </si>
  <si>
    <t>牟军,杨琪皞</t>
  </si>
  <si>
    <t>牟军,尹修全</t>
  </si>
  <si>
    <t>9150010620305536X6</t>
  </si>
  <si>
    <t>91500106793508380M</t>
  </si>
  <si>
    <t xml:space="preserve">500106600440746 </t>
  </si>
  <si>
    <t>91500106584254986R</t>
  </si>
  <si>
    <t>92500106MA5UBP3Q34</t>
  </si>
  <si>
    <t>915001062030945372</t>
  </si>
  <si>
    <t>915001062030990128</t>
  </si>
  <si>
    <t>91500106203062156L</t>
  </si>
  <si>
    <t>91500106798003226A</t>
  </si>
  <si>
    <t>92500106MA5ULUUE5T</t>
  </si>
  <si>
    <t>500106605372535</t>
  </si>
  <si>
    <t>915001062030939133</t>
  </si>
  <si>
    <t>125001065699143417</t>
  </si>
  <si>
    <t xml:space="preserve">915001066889218355 </t>
  </si>
  <si>
    <t>91500106768866768K</t>
  </si>
  <si>
    <t>915001066710122488</t>
  </si>
  <si>
    <t>9150010676265617W</t>
  </si>
  <si>
    <t>91500106580176351P</t>
  </si>
  <si>
    <t>91500106450440548B</t>
  </si>
  <si>
    <t>92500106MA5UBNBT3C</t>
  </si>
  <si>
    <t>9150010620306512XE</t>
  </si>
  <si>
    <t>91500000696598118W</t>
  </si>
  <si>
    <t>91500106070301116P</t>
  </si>
  <si>
    <t>91500106075655853L</t>
  </si>
  <si>
    <t>91500107762676947N1</t>
  </si>
  <si>
    <t xml:space="preserve">92500106MA5XE6DQ4H </t>
  </si>
  <si>
    <t>91500106756235774U</t>
  </si>
  <si>
    <t>91500106X22022817W</t>
  </si>
  <si>
    <t>91500106203053049N</t>
  </si>
  <si>
    <t>91500106X22021806H</t>
  </si>
  <si>
    <t>91500106756217816G</t>
  </si>
  <si>
    <t xml:space="preserve">91500106588913133J </t>
  </si>
  <si>
    <t>91500106747452929</t>
  </si>
  <si>
    <t>91500106MA60JFB53X</t>
  </si>
  <si>
    <t>915001067093047067</t>
  </si>
  <si>
    <t>91500106MA5U45AH19</t>
  </si>
  <si>
    <t>91500106284953312W</t>
  </si>
  <si>
    <t>9150010669120401XT</t>
  </si>
  <si>
    <t>91500106MA5U4M144M</t>
  </si>
  <si>
    <t>91500106768876763U</t>
  </si>
  <si>
    <t>91500106MA5UDDCP07</t>
  </si>
  <si>
    <t>915001067748934553</t>
  </si>
  <si>
    <t>9150010634604887XP</t>
  </si>
  <si>
    <t>91500106203091950F</t>
  </si>
  <si>
    <t>500106600336117</t>
  </si>
  <si>
    <t>91500106578960286M</t>
  </si>
  <si>
    <t xml:space="preserve">91500106X220608649 </t>
  </si>
  <si>
    <t xml:space="preserve">9150010677847539X9 </t>
  </si>
  <si>
    <t>91500116554062211Q</t>
  </si>
  <si>
    <t>91500106023057867w</t>
  </si>
  <si>
    <t>重庆中浩达科技有限公司</t>
    <phoneticPr fontId="11" type="noConversion"/>
  </si>
  <si>
    <t>91500000MA5U47RN4F</t>
    <phoneticPr fontId="11" type="noConversion"/>
  </si>
  <si>
    <t>重庆市沙坪坝区妇幼保健计划生育服务中心</t>
    <phoneticPr fontId="11" type="noConversion"/>
  </si>
  <si>
    <t>125001063587047236</t>
    <phoneticPr fontId="11" type="noConversion"/>
  </si>
  <si>
    <t>重庆紫东机械制造有限公司</t>
    <phoneticPr fontId="11" type="noConversion"/>
  </si>
  <si>
    <t>9150010656701114X</t>
    <phoneticPr fontId="11" type="noConversion"/>
  </si>
  <si>
    <t>重庆市东渝仿古木雕家具有限公司</t>
    <phoneticPr fontId="11" type="noConversion"/>
  </si>
  <si>
    <t>91500106573414083B</t>
    <phoneticPr fontId="11" type="noConversion"/>
  </si>
  <si>
    <t>重庆缔欧卡博石化设备有限公司</t>
    <phoneticPr fontId="11" type="noConversion"/>
  </si>
  <si>
    <t>91500106504284772P</t>
    <phoneticPr fontId="11" type="noConversion"/>
  </si>
  <si>
    <t>重庆众植博仕口腔门诊部有限公司</t>
    <phoneticPr fontId="11" type="noConversion"/>
  </si>
  <si>
    <t>91500106MA6009NU4F</t>
    <phoneticPr fontId="11" type="noConversion"/>
  </si>
  <si>
    <t>重庆多佳厨房设备技术公司</t>
    <phoneticPr fontId="11" type="noConversion"/>
  </si>
  <si>
    <t>915001062028956823</t>
    <phoneticPr fontId="11" type="noConversion"/>
  </si>
  <si>
    <t>重庆市杰建机械配件厂</t>
    <phoneticPr fontId="11" type="noConversion"/>
  </si>
  <si>
    <t>重庆市沙坪坝区鑫果机械配件厂</t>
    <phoneticPr fontId="11" type="noConversion"/>
  </si>
  <si>
    <t>重庆瑞谊纺织有限公司</t>
    <phoneticPr fontId="11" type="noConversion"/>
  </si>
  <si>
    <t>91500106671031625U</t>
    <phoneticPr fontId="11" type="noConversion"/>
  </si>
  <si>
    <t>重庆市沙坪坝区覃家岗社区卫生服务中心</t>
    <phoneticPr fontId="11" type="noConversion"/>
  </si>
  <si>
    <t>125001060846894067</t>
    <phoneticPr fontId="11" type="noConversion"/>
  </si>
  <si>
    <t>重庆市沙坪坝区中医院</t>
    <phoneticPr fontId="11" type="noConversion"/>
  </si>
  <si>
    <t>125001064504373306</t>
    <phoneticPr fontId="11" type="noConversion"/>
  </si>
  <si>
    <t>重庆顺然机械制造有限公司</t>
    <phoneticPr fontId="11" type="noConversion"/>
  </si>
  <si>
    <t>91500106778459648H</t>
    <phoneticPr fontId="11" type="noConversion"/>
  </si>
  <si>
    <t>重庆立宇汽车维修有限公司</t>
    <phoneticPr fontId="11" type="noConversion"/>
  </si>
  <si>
    <t>91500106X22027431R</t>
    <phoneticPr fontId="11" type="noConversion"/>
  </si>
  <si>
    <t>重庆市沙坪坝区凤凰镇卫生院</t>
    <phoneticPr fontId="11" type="noConversion"/>
  </si>
  <si>
    <t>1250010668621992XW</t>
    <phoneticPr fontId="11" type="noConversion"/>
  </si>
  <si>
    <t>重庆市地鑫金属材料回收有限公司</t>
    <phoneticPr fontId="11" type="noConversion"/>
  </si>
  <si>
    <t>91500106771762513T</t>
    <phoneticPr fontId="11" type="noConversion"/>
  </si>
  <si>
    <t>00000000000000000X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</si>
</sst>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theme="1"/>
      <name val="方正仿宋_GBK"/>
      <family val="4"/>
      <charset val="134"/>
    </font>
    <font>
      <b/>
      <sz val="10"/>
      <name val="宋体"/>
      <family val="3"/>
      <charset val="134"/>
    </font>
    <font>
      <sz val="11"/>
      <color indexed="8"/>
      <name val="Calibri"/>
      <family val="2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I3" sqref="I3"/>
    </sheetView>
  </sheetViews>
  <sheetFormatPr defaultColWidth="8.875" defaultRowHeight="13.5" x14ac:dyDescent="0.2"/>
  <cols>
    <col min="1" max="1" width="45.25" style="3" customWidth="1"/>
    <col min="2" max="2" width="21.875" style="4" customWidth="1"/>
    <col min="3" max="3" width="12.5" style="4" customWidth="1"/>
    <col min="4" max="4" width="23.375" style="4" customWidth="1"/>
    <col min="5" max="5" width="40.25" style="4" customWidth="1"/>
    <col min="6" max="6" width="20.625" style="4" customWidth="1"/>
    <col min="7" max="7" width="15" style="4" customWidth="1"/>
    <col min="8" max="8" width="19.375" style="4" customWidth="1"/>
    <col min="9" max="9" width="16.25" style="19" customWidth="1"/>
  </cols>
  <sheetData>
    <row r="1" spans="1:9" s="1" customFormat="1" ht="46.5" customHeight="1" x14ac:dyDescent="0.1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12" t="s">
        <v>5</v>
      </c>
      <c r="G1" s="6" t="s">
        <v>6</v>
      </c>
      <c r="H1" s="5" t="s">
        <v>7</v>
      </c>
      <c r="I1" s="5" t="s">
        <v>8</v>
      </c>
    </row>
    <row r="2" spans="1:9" s="2" customFormat="1" ht="27" x14ac:dyDescent="0.15">
      <c r="A2" s="11" t="s">
        <v>39</v>
      </c>
      <c r="B2" s="15" t="s">
        <v>14</v>
      </c>
      <c r="C2" s="7" t="s">
        <v>9</v>
      </c>
      <c r="D2" s="8" t="s">
        <v>10</v>
      </c>
      <c r="E2" s="8" t="s">
        <v>11</v>
      </c>
      <c r="F2" s="13" t="s">
        <v>12</v>
      </c>
      <c r="G2" s="20">
        <v>44740</v>
      </c>
      <c r="H2" s="17" t="s">
        <v>13</v>
      </c>
      <c r="I2" s="18" t="s">
        <v>35</v>
      </c>
    </row>
    <row r="3" spans="1:9" s="2" customFormat="1" ht="27" x14ac:dyDescent="0.15">
      <c r="A3" s="11" t="s">
        <v>40</v>
      </c>
      <c r="B3" s="15" t="s">
        <v>129</v>
      </c>
      <c r="C3" s="9" t="s">
        <v>9</v>
      </c>
      <c r="D3" s="10" t="s">
        <v>10</v>
      </c>
      <c r="E3" s="8" t="s">
        <v>11</v>
      </c>
      <c r="F3" s="13" t="s">
        <v>12</v>
      </c>
      <c r="G3" s="21">
        <v>44740</v>
      </c>
      <c r="H3" s="17" t="s">
        <v>13</v>
      </c>
      <c r="I3" s="18" t="s">
        <v>20</v>
      </c>
    </row>
    <row r="4" spans="1:9" s="2" customFormat="1" ht="27" x14ac:dyDescent="0.15">
      <c r="A4" s="11" t="s">
        <v>41</v>
      </c>
      <c r="B4" s="15" t="s">
        <v>130</v>
      </c>
      <c r="C4" s="7" t="s">
        <v>9</v>
      </c>
      <c r="D4" s="8" t="s">
        <v>10</v>
      </c>
      <c r="E4" s="8" t="s">
        <v>11</v>
      </c>
      <c r="F4" s="13" t="s">
        <v>12</v>
      </c>
      <c r="G4" s="21">
        <v>44739</v>
      </c>
      <c r="H4" s="17" t="s">
        <v>13</v>
      </c>
      <c r="I4" s="18" t="s">
        <v>21</v>
      </c>
    </row>
    <row r="5" spans="1:9" s="2" customFormat="1" ht="27" x14ac:dyDescent="0.15">
      <c r="A5" s="11" t="s">
        <v>42</v>
      </c>
      <c r="B5" s="15" t="s">
        <v>131</v>
      </c>
      <c r="C5" s="7" t="s">
        <v>9</v>
      </c>
      <c r="D5" s="8" t="s">
        <v>10</v>
      </c>
      <c r="E5" s="8" t="s">
        <v>11</v>
      </c>
      <c r="F5" s="13" t="s">
        <v>12</v>
      </c>
      <c r="G5" s="21">
        <v>44739</v>
      </c>
      <c r="H5" s="17" t="s">
        <v>13</v>
      </c>
      <c r="I5" s="18" t="s">
        <v>15</v>
      </c>
    </row>
    <row r="6" spans="1:9" s="2" customFormat="1" ht="27" x14ac:dyDescent="0.15">
      <c r="A6" s="11" t="s">
        <v>43</v>
      </c>
      <c r="B6" s="15" t="s">
        <v>132</v>
      </c>
      <c r="C6" s="7" t="s">
        <v>9</v>
      </c>
      <c r="D6" s="8" t="s">
        <v>10</v>
      </c>
      <c r="E6" s="8" t="s">
        <v>11</v>
      </c>
      <c r="F6" s="13" t="s">
        <v>12</v>
      </c>
      <c r="G6" s="21">
        <v>44739</v>
      </c>
      <c r="H6" s="17" t="s">
        <v>13</v>
      </c>
      <c r="I6" s="18" t="s">
        <v>17</v>
      </c>
    </row>
    <row r="7" spans="1:9" s="2" customFormat="1" ht="27" x14ac:dyDescent="0.15">
      <c r="A7" s="11" t="s">
        <v>44</v>
      </c>
      <c r="B7" s="15" t="s">
        <v>133</v>
      </c>
      <c r="C7" s="7" t="s">
        <v>9</v>
      </c>
      <c r="D7" s="8" t="s">
        <v>10</v>
      </c>
      <c r="E7" s="8" t="s">
        <v>11</v>
      </c>
      <c r="F7" s="13" t="s">
        <v>12</v>
      </c>
      <c r="G7" s="21">
        <v>44739</v>
      </c>
      <c r="H7" s="17" t="s">
        <v>13</v>
      </c>
      <c r="I7" s="18" t="s">
        <v>18</v>
      </c>
    </row>
    <row r="8" spans="1:9" s="2" customFormat="1" ht="27" x14ac:dyDescent="0.15">
      <c r="A8" s="11" t="s">
        <v>45</v>
      </c>
      <c r="B8" s="15" t="s">
        <v>134</v>
      </c>
      <c r="C8" s="7" t="s">
        <v>9</v>
      </c>
      <c r="D8" s="8" t="s">
        <v>10</v>
      </c>
      <c r="E8" s="8" t="s">
        <v>11</v>
      </c>
      <c r="F8" s="13" t="s">
        <v>12</v>
      </c>
      <c r="G8" s="21">
        <v>44739</v>
      </c>
      <c r="H8" s="17" t="s">
        <v>13</v>
      </c>
      <c r="I8" s="18" t="s">
        <v>15</v>
      </c>
    </row>
    <row r="9" spans="1:9" s="2" customFormat="1" ht="27" x14ac:dyDescent="0.15">
      <c r="A9" s="16" t="s">
        <v>181</v>
      </c>
      <c r="B9" s="15" t="s">
        <v>182</v>
      </c>
      <c r="C9" s="7" t="s">
        <v>9</v>
      </c>
      <c r="D9" s="8" t="s">
        <v>10</v>
      </c>
      <c r="E9" s="8" t="s">
        <v>11</v>
      </c>
      <c r="F9" s="13" t="s">
        <v>12</v>
      </c>
      <c r="G9" s="21">
        <v>44739</v>
      </c>
      <c r="H9" s="17" t="s">
        <v>13</v>
      </c>
      <c r="I9" s="18" t="s">
        <v>92</v>
      </c>
    </row>
    <row r="10" spans="1:9" s="2" customFormat="1" ht="27" x14ac:dyDescent="0.15">
      <c r="A10" s="16" t="s">
        <v>179</v>
      </c>
      <c r="B10" s="15" t="s">
        <v>180</v>
      </c>
      <c r="C10" s="7" t="s">
        <v>9</v>
      </c>
      <c r="D10" s="8" t="s">
        <v>10</v>
      </c>
      <c r="E10" s="8" t="s">
        <v>11</v>
      </c>
      <c r="F10" s="13" t="s">
        <v>12</v>
      </c>
      <c r="G10" s="21">
        <v>44739</v>
      </c>
      <c r="H10" s="17" t="s">
        <v>13</v>
      </c>
      <c r="I10" s="18" t="s">
        <v>21</v>
      </c>
    </row>
    <row r="11" spans="1:9" s="2" customFormat="1" ht="27" x14ac:dyDescent="0.15">
      <c r="A11" s="11" t="s">
        <v>46</v>
      </c>
      <c r="B11" s="15" t="s">
        <v>135</v>
      </c>
      <c r="C11" s="7" t="s">
        <v>9</v>
      </c>
      <c r="D11" s="8" t="s">
        <v>10</v>
      </c>
      <c r="E11" s="8" t="s">
        <v>11</v>
      </c>
      <c r="F11" s="13" t="s">
        <v>12</v>
      </c>
      <c r="G11" s="21">
        <v>44739</v>
      </c>
      <c r="H11" s="17" t="s">
        <v>13</v>
      </c>
      <c r="I11" s="18" t="s">
        <v>26</v>
      </c>
    </row>
    <row r="12" spans="1:9" s="2" customFormat="1" ht="27" x14ac:dyDescent="0.15">
      <c r="A12" s="11" t="s">
        <v>47</v>
      </c>
      <c r="B12" s="15" t="s">
        <v>136</v>
      </c>
      <c r="C12" s="7" t="s">
        <v>9</v>
      </c>
      <c r="D12" s="8" t="s">
        <v>10</v>
      </c>
      <c r="E12" s="8" t="s">
        <v>11</v>
      </c>
      <c r="F12" s="13" t="s">
        <v>12</v>
      </c>
      <c r="G12" s="21">
        <v>44739</v>
      </c>
      <c r="H12" s="17" t="s">
        <v>13</v>
      </c>
      <c r="I12" s="18" t="s">
        <v>25</v>
      </c>
    </row>
    <row r="13" spans="1:9" s="2" customFormat="1" ht="27" x14ac:dyDescent="0.15">
      <c r="A13" s="11" t="s">
        <v>48</v>
      </c>
      <c r="B13" s="15" t="s">
        <v>137</v>
      </c>
      <c r="C13" s="7" t="s">
        <v>9</v>
      </c>
      <c r="D13" s="8" t="s">
        <v>10</v>
      </c>
      <c r="E13" s="8" t="s">
        <v>11</v>
      </c>
      <c r="F13" s="13" t="s">
        <v>12</v>
      </c>
      <c r="G13" s="21">
        <v>44739</v>
      </c>
      <c r="H13" s="17" t="s">
        <v>13</v>
      </c>
      <c r="I13" s="18" t="s">
        <v>93</v>
      </c>
    </row>
    <row r="14" spans="1:9" s="2" customFormat="1" ht="27" x14ac:dyDescent="0.15">
      <c r="A14" s="11" t="s">
        <v>49</v>
      </c>
      <c r="B14" s="15" t="s">
        <v>138</v>
      </c>
      <c r="C14" s="7" t="s">
        <v>9</v>
      </c>
      <c r="D14" s="8" t="s">
        <v>10</v>
      </c>
      <c r="E14" s="8" t="s">
        <v>11</v>
      </c>
      <c r="F14" s="13" t="s">
        <v>12</v>
      </c>
      <c r="G14" s="21">
        <v>44736</v>
      </c>
      <c r="H14" s="17" t="s">
        <v>13</v>
      </c>
      <c r="I14" s="18" t="s">
        <v>94</v>
      </c>
    </row>
    <row r="15" spans="1:9" s="2" customFormat="1" ht="27" x14ac:dyDescent="0.15">
      <c r="A15" s="11" t="s">
        <v>50</v>
      </c>
      <c r="B15" s="15" t="s">
        <v>139</v>
      </c>
      <c r="C15" s="7" t="s">
        <v>9</v>
      </c>
      <c r="D15" s="8" t="s">
        <v>10</v>
      </c>
      <c r="E15" s="8" t="s">
        <v>11</v>
      </c>
      <c r="F15" s="13" t="s">
        <v>12</v>
      </c>
      <c r="G15" s="21">
        <v>44735</v>
      </c>
      <c r="H15" s="17" t="s">
        <v>13</v>
      </c>
      <c r="I15" s="18" t="s">
        <v>95</v>
      </c>
    </row>
    <row r="16" spans="1:9" s="2" customFormat="1" ht="27" x14ac:dyDescent="0.15">
      <c r="A16" s="11" t="s">
        <v>51</v>
      </c>
      <c r="B16" s="15" t="s">
        <v>140</v>
      </c>
      <c r="C16" s="7" t="s">
        <v>9</v>
      </c>
      <c r="D16" s="8" t="s">
        <v>10</v>
      </c>
      <c r="E16" s="8" t="s">
        <v>11</v>
      </c>
      <c r="F16" s="13" t="s">
        <v>12</v>
      </c>
      <c r="G16" s="21">
        <v>44734</v>
      </c>
      <c r="H16" s="17" t="s">
        <v>13</v>
      </c>
      <c r="I16" s="18" t="s">
        <v>96</v>
      </c>
    </row>
    <row r="17" spans="1:9" s="2" customFormat="1" ht="27" x14ac:dyDescent="0.15">
      <c r="A17" s="16" t="s">
        <v>183</v>
      </c>
      <c r="B17" s="15" t="s">
        <v>184</v>
      </c>
      <c r="C17" s="7" t="s">
        <v>9</v>
      </c>
      <c r="D17" s="8" t="s">
        <v>10</v>
      </c>
      <c r="E17" s="8" t="s">
        <v>11</v>
      </c>
      <c r="F17" s="13" t="s">
        <v>12</v>
      </c>
      <c r="G17" s="21">
        <v>44734</v>
      </c>
      <c r="H17" s="17" t="s">
        <v>13</v>
      </c>
      <c r="I17" s="18" t="s">
        <v>97</v>
      </c>
    </row>
    <row r="18" spans="1:9" s="2" customFormat="1" ht="27" x14ac:dyDescent="0.15">
      <c r="A18" s="11" t="s">
        <v>52</v>
      </c>
      <c r="B18" s="15" t="s">
        <v>141</v>
      </c>
      <c r="C18" s="7" t="s">
        <v>9</v>
      </c>
      <c r="D18" s="8" t="s">
        <v>10</v>
      </c>
      <c r="E18" s="8" t="s">
        <v>11</v>
      </c>
      <c r="F18" s="13" t="s">
        <v>12</v>
      </c>
      <c r="G18" s="21">
        <v>44734</v>
      </c>
      <c r="H18" s="17" t="s">
        <v>13</v>
      </c>
      <c r="I18" s="18" t="s">
        <v>98</v>
      </c>
    </row>
    <row r="19" spans="1:9" s="2" customFormat="1" ht="27" x14ac:dyDescent="0.15">
      <c r="A19" s="11" t="s">
        <v>53</v>
      </c>
      <c r="B19" s="15" t="s">
        <v>142</v>
      </c>
      <c r="C19" s="7" t="s">
        <v>9</v>
      </c>
      <c r="D19" s="8" t="s">
        <v>10</v>
      </c>
      <c r="E19" s="8" t="s">
        <v>11</v>
      </c>
      <c r="F19" s="13" t="s">
        <v>12</v>
      </c>
      <c r="G19" s="21">
        <v>44734</v>
      </c>
      <c r="H19" s="17" t="s">
        <v>13</v>
      </c>
      <c r="I19" s="18" t="s">
        <v>32</v>
      </c>
    </row>
    <row r="20" spans="1:9" s="2" customFormat="1" ht="27" x14ac:dyDescent="0.15">
      <c r="A20" s="11" t="s">
        <v>54</v>
      </c>
      <c r="B20" s="15" t="s">
        <v>143</v>
      </c>
      <c r="C20" s="7" t="s">
        <v>9</v>
      </c>
      <c r="D20" s="8" t="s">
        <v>10</v>
      </c>
      <c r="E20" s="8" t="s">
        <v>11</v>
      </c>
      <c r="F20" s="13" t="s">
        <v>12</v>
      </c>
      <c r="G20" s="21">
        <v>44734</v>
      </c>
      <c r="H20" s="17" t="s">
        <v>13</v>
      </c>
      <c r="I20" s="18" t="s">
        <v>99</v>
      </c>
    </row>
    <row r="21" spans="1:9" s="2" customFormat="1" ht="27" x14ac:dyDescent="0.15">
      <c r="A21" s="16" t="s">
        <v>185</v>
      </c>
      <c r="B21" s="15" t="s">
        <v>186</v>
      </c>
      <c r="C21" s="7" t="s">
        <v>9</v>
      </c>
      <c r="D21" s="8" t="s">
        <v>10</v>
      </c>
      <c r="E21" s="8" t="s">
        <v>11</v>
      </c>
      <c r="F21" s="13" t="s">
        <v>12</v>
      </c>
      <c r="G21" s="21">
        <v>44734</v>
      </c>
      <c r="H21" s="17" t="s">
        <v>13</v>
      </c>
      <c r="I21" s="18" t="s">
        <v>17</v>
      </c>
    </row>
    <row r="22" spans="1:9" s="2" customFormat="1" ht="27" x14ac:dyDescent="0.15">
      <c r="A22" s="11" t="s">
        <v>55</v>
      </c>
      <c r="B22" s="15" t="s">
        <v>144</v>
      </c>
      <c r="C22" s="7" t="s">
        <v>9</v>
      </c>
      <c r="D22" s="8" t="s">
        <v>10</v>
      </c>
      <c r="E22" s="8" t="s">
        <v>11</v>
      </c>
      <c r="F22" s="13" t="s">
        <v>12</v>
      </c>
      <c r="G22" s="21">
        <v>44734</v>
      </c>
      <c r="H22" s="17" t="s">
        <v>13</v>
      </c>
      <c r="I22" s="18" t="s">
        <v>100</v>
      </c>
    </row>
    <row r="23" spans="1:9" s="2" customFormat="1" ht="27" x14ac:dyDescent="0.15">
      <c r="A23" s="11" t="s">
        <v>56</v>
      </c>
      <c r="B23" s="15" t="s">
        <v>145</v>
      </c>
      <c r="C23" s="7" t="s">
        <v>9</v>
      </c>
      <c r="D23" s="8" t="s">
        <v>10</v>
      </c>
      <c r="E23" s="8" t="s">
        <v>11</v>
      </c>
      <c r="F23" s="13" t="s">
        <v>12</v>
      </c>
      <c r="G23" s="21">
        <v>44734</v>
      </c>
      <c r="H23" s="17" t="s">
        <v>13</v>
      </c>
      <c r="I23" s="18" t="s">
        <v>101</v>
      </c>
    </row>
    <row r="24" spans="1:9" s="2" customFormat="1" ht="27" x14ac:dyDescent="0.15">
      <c r="A24" s="11" t="s">
        <v>57</v>
      </c>
      <c r="B24" s="15" t="s">
        <v>146</v>
      </c>
      <c r="C24" s="7" t="s">
        <v>9</v>
      </c>
      <c r="D24" s="8" t="s">
        <v>10</v>
      </c>
      <c r="E24" s="8" t="s">
        <v>11</v>
      </c>
      <c r="F24" s="13" t="s">
        <v>12</v>
      </c>
      <c r="G24" s="21">
        <v>44732</v>
      </c>
      <c r="H24" s="17" t="s">
        <v>13</v>
      </c>
      <c r="I24" s="18" t="s">
        <v>102</v>
      </c>
    </row>
    <row r="25" spans="1:9" s="2" customFormat="1" ht="27" x14ac:dyDescent="0.15">
      <c r="A25" s="11" t="s">
        <v>58</v>
      </c>
      <c r="B25" s="15" t="s">
        <v>147</v>
      </c>
      <c r="C25" s="7" t="s">
        <v>9</v>
      </c>
      <c r="D25" s="8" t="s">
        <v>10</v>
      </c>
      <c r="E25" s="8" t="s">
        <v>11</v>
      </c>
      <c r="F25" s="13" t="s">
        <v>12</v>
      </c>
      <c r="G25" s="21">
        <v>44732</v>
      </c>
      <c r="H25" s="17" t="s">
        <v>13</v>
      </c>
      <c r="I25" s="18" t="s">
        <v>103</v>
      </c>
    </row>
    <row r="26" spans="1:9" s="2" customFormat="1" ht="27" x14ac:dyDescent="0.15">
      <c r="A26" s="16" t="s">
        <v>187</v>
      </c>
      <c r="B26" s="15" t="s">
        <v>188</v>
      </c>
      <c r="C26" s="7" t="s">
        <v>9</v>
      </c>
      <c r="D26" s="8" t="s">
        <v>10</v>
      </c>
      <c r="E26" s="8" t="s">
        <v>11</v>
      </c>
      <c r="F26" s="13" t="s">
        <v>12</v>
      </c>
      <c r="G26" s="21">
        <v>44729</v>
      </c>
      <c r="H26" s="17" t="s">
        <v>13</v>
      </c>
      <c r="I26" s="18" t="s">
        <v>100</v>
      </c>
    </row>
    <row r="27" spans="1:9" s="2" customFormat="1" ht="27" x14ac:dyDescent="0.15">
      <c r="A27" s="11" t="s">
        <v>59</v>
      </c>
      <c r="B27" s="15" t="s">
        <v>148</v>
      </c>
      <c r="C27" s="7" t="s">
        <v>9</v>
      </c>
      <c r="D27" s="8" t="s">
        <v>10</v>
      </c>
      <c r="E27" s="8" t="s">
        <v>11</v>
      </c>
      <c r="F27" s="13" t="s">
        <v>12</v>
      </c>
      <c r="G27" s="21">
        <v>44729</v>
      </c>
      <c r="H27" s="17" t="s">
        <v>13</v>
      </c>
      <c r="I27" s="18" t="s">
        <v>104</v>
      </c>
    </row>
    <row r="28" spans="1:9" s="2" customFormat="1" ht="27" x14ac:dyDescent="0.15">
      <c r="A28" s="11" t="s">
        <v>60</v>
      </c>
      <c r="B28" s="15" t="s">
        <v>149</v>
      </c>
      <c r="C28" s="7" t="s">
        <v>9</v>
      </c>
      <c r="D28" s="8" t="s">
        <v>10</v>
      </c>
      <c r="E28" s="8" t="s">
        <v>11</v>
      </c>
      <c r="F28" s="13" t="s">
        <v>12</v>
      </c>
      <c r="G28" s="21">
        <v>44727</v>
      </c>
      <c r="H28" s="17" t="s">
        <v>13</v>
      </c>
      <c r="I28" s="18" t="s">
        <v>23</v>
      </c>
    </row>
    <row r="29" spans="1:9" s="2" customFormat="1" ht="27" x14ac:dyDescent="0.15">
      <c r="A29" s="11" t="s">
        <v>61</v>
      </c>
      <c r="B29" s="15" t="s">
        <v>150</v>
      </c>
      <c r="C29" s="7" t="s">
        <v>9</v>
      </c>
      <c r="D29" s="8" t="s">
        <v>10</v>
      </c>
      <c r="E29" s="8" t="s">
        <v>11</v>
      </c>
      <c r="F29" s="13" t="s">
        <v>12</v>
      </c>
      <c r="G29" s="21">
        <v>44721</v>
      </c>
      <c r="H29" s="17" t="s">
        <v>13</v>
      </c>
      <c r="I29" s="18" t="s">
        <v>95</v>
      </c>
    </row>
    <row r="30" spans="1:9" s="2" customFormat="1" ht="27" x14ac:dyDescent="0.15">
      <c r="A30" s="11" t="s">
        <v>62</v>
      </c>
      <c r="B30" s="15" t="s">
        <v>151</v>
      </c>
      <c r="C30" s="7" t="s">
        <v>9</v>
      </c>
      <c r="D30" s="8" t="s">
        <v>10</v>
      </c>
      <c r="E30" s="8" t="s">
        <v>11</v>
      </c>
      <c r="F30" s="13" t="s">
        <v>12</v>
      </c>
      <c r="G30" s="21">
        <v>44718</v>
      </c>
      <c r="H30" s="17" t="s">
        <v>13</v>
      </c>
      <c r="I30" s="18" t="s">
        <v>35</v>
      </c>
    </row>
    <row r="31" spans="1:9" s="2" customFormat="1" ht="27" x14ac:dyDescent="0.15">
      <c r="A31" s="11" t="s">
        <v>63</v>
      </c>
      <c r="B31" s="15" t="s">
        <v>152</v>
      </c>
      <c r="C31" s="7" t="s">
        <v>9</v>
      </c>
      <c r="D31" s="8" t="s">
        <v>10</v>
      </c>
      <c r="E31" s="8" t="s">
        <v>11</v>
      </c>
      <c r="F31" s="13" t="s">
        <v>12</v>
      </c>
      <c r="G31" s="21">
        <v>44706</v>
      </c>
      <c r="H31" s="17" t="s">
        <v>13</v>
      </c>
      <c r="I31" s="18" t="s">
        <v>105</v>
      </c>
    </row>
    <row r="32" spans="1:9" s="2" customFormat="1" ht="27" x14ac:dyDescent="0.15">
      <c r="A32" s="11" t="s">
        <v>64</v>
      </c>
      <c r="B32" s="15" t="s">
        <v>153</v>
      </c>
      <c r="C32" s="7" t="s">
        <v>9</v>
      </c>
      <c r="D32" s="8" t="s">
        <v>10</v>
      </c>
      <c r="E32" s="8" t="s">
        <v>11</v>
      </c>
      <c r="F32" s="13" t="s">
        <v>12</v>
      </c>
      <c r="G32" s="21">
        <v>44706</v>
      </c>
      <c r="H32" s="17" t="s">
        <v>13</v>
      </c>
      <c r="I32" s="18" t="s">
        <v>106</v>
      </c>
    </row>
    <row r="33" spans="1:9" s="2" customFormat="1" ht="27" x14ac:dyDescent="0.15">
      <c r="A33" s="11" t="s">
        <v>65</v>
      </c>
      <c r="B33" s="15" t="s">
        <v>154</v>
      </c>
      <c r="C33" s="7" t="s">
        <v>9</v>
      </c>
      <c r="D33" s="8" t="s">
        <v>10</v>
      </c>
      <c r="E33" s="8" t="s">
        <v>11</v>
      </c>
      <c r="F33" s="13" t="s">
        <v>12</v>
      </c>
      <c r="G33" s="21">
        <v>44700</v>
      </c>
      <c r="H33" s="17" t="s">
        <v>13</v>
      </c>
      <c r="I33" s="18" t="s">
        <v>107</v>
      </c>
    </row>
    <row r="34" spans="1:9" s="2" customFormat="1" ht="27" x14ac:dyDescent="0.15">
      <c r="A34" s="16" t="s">
        <v>189</v>
      </c>
      <c r="B34" s="15" t="s">
        <v>190</v>
      </c>
      <c r="C34" s="7" t="s">
        <v>9</v>
      </c>
      <c r="D34" s="8" t="s">
        <v>10</v>
      </c>
      <c r="E34" s="8" t="s">
        <v>11</v>
      </c>
      <c r="F34" s="13" t="s">
        <v>12</v>
      </c>
      <c r="G34" s="21">
        <v>44700</v>
      </c>
      <c r="H34" s="17" t="s">
        <v>13</v>
      </c>
      <c r="I34" s="18" t="s">
        <v>108</v>
      </c>
    </row>
    <row r="35" spans="1:9" s="2" customFormat="1" ht="27" x14ac:dyDescent="0.15">
      <c r="A35" s="11" t="s">
        <v>66</v>
      </c>
      <c r="B35" s="15" t="s">
        <v>155</v>
      </c>
      <c r="C35" s="7" t="s">
        <v>9</v>
      </c>
      <c r="D35" s="8" t="s">
        <v>10</v>
      </c>
      <c r="E35" s="8" t="s">
        <v>11</v>
      </c>
      <c r="F35" s="13" t="s">
        <v>12</v>
      </c>
      <c r="G35" s="21">
        <v>44700</v>
      </c>
      <c r="H35" s="17" t="s">
        <v>13</v>
      </c>
      <c r="I35" s="18" t="s">
        <v>109</v>
      </c>
    </row>
    <row r="36" spans="1:9" s="2" customFormat="1" ht="27" x14ac:dyDescent="0.15">
      <c r="A36" s="11" t="s">
        <v>67</v>
      </c>
      <c r="B36" s="15" t="s">
        <v>156</v>
      </c>
      <c r="C36" s="7" t="s">
        <v>9</v>
      </c>
      <c r="D36" s="8" t="s">
        <v>10</v>
      </c>
      <c r="E36" s="8" t="s">
        <v>11</v>
      </c>
      <c r="F36" s="13" t="s">
        <v>12</v>
      </c>
      <c r="G36" s="21">
        <v>44697</v>
      </c>
      <c r="H36" s="17" t="s">
        <v>13</v>
      </c>
      <c r="I36" s="18" t="s">
        <v>28</v>
      </c>
    </row>
    <row r="37" spans="1:9" s="2" customFormat="1" ht="27" x14ac:dyDescent="0.15">
      <c r="A37" s="16" t="s">
        <v>191</v>
      </c>
      <c r="B37" s="15" t="s">
        <v>192</v>
      </c>
      <c r="C37" s="7" t="s">
        <v>9</v>
      </c>
      <c r="D37" s="8" t="s">
        <v>10</v>
      </c>
      <c r="E37" s="8" t="s">
        <v>11</v>
      </c>
      <c r="F37" s="13" t="s">
        <v>12</v>
      </c>
      <c r="G37" s="21">
        <v>44693</v>
      </c>
      <c r="H37" s="17" t="s">
        <v>13</v>
      </c>
      <c r="I37" s="18" t="s">
        <v>22</v>
      </c>
    </row>
    <row r="38" spans="1:9" s="2" customFormat="1" ht="27" x14ac:dyDescent="0.15">
      <c r="A38" s="16" t="s">
        <v>193</v>
      </c>
      <c r="B38" s="15" t="s">
        <v>209</v>
      </c>
      <c r="C38" s="7" t="s">
        <v>9</v>
      </c>
      <c r="D38" s="8" t="s">
        <v>10</v>
      </c>
      <c r="E38" s="8" t="s">
        <v>11</v>
      </c>
      <c r="F38" s="13" t="s">
        <v>12</v>
      </c>
      <c r="G38" s="21">
        <v>44692</v>
      </c>
      <c r="H38" s="17" t="s">
        <v>13</v>
      </c>
      <c r="I38" s="18" t="s">
        <v>110</v>
      </c>
    </row>
    <row r="39" spans="1:9" s="2" customFormat="1" ht="27" x14ac:dyDescent="0.15">
      <c r="A39" s="11" t="s">
        <v>68</v>
      </c>
      <c r="B39" s="15" t="s">
        <v>157</v>
      </c>
      <c r="C39" s="7" t="s">
        <v>9</v>
      </c>
      <c r="D39" s="8" t="s">
        <v>10</v>
      </c>
      <c r="E39" s="8" t="s">
        <v>11</v>
      </c>
      <c r="F39" s="13" t="s">
        <v>12</v>
      </c>
      <c r="G39" s="21">
        <v>44692</v>
      </c>
      <c r="H39" s="17" t="s">
        <v>13</v>
      </c>
      <c r="I39" s="18" t="s">
        <v>36</v>
      </c>
    </row>
    <row r="40" spans="1:9" s="2" customFormat="1" ht="27" x14ac:dyDescent="0.15">
      <c r="A40" s="11" t="s">
        <v>69</v>
      </c>
      <c r="B40" s="15" t="s">
        <v>158</v>
      </c>
      <c r="C40" s="7" t="s">
        <v>9</v>
      </c>
      <c r="D40" s="8" t="s">
        <v>10</v>
      </c>
      <c r="E40" s="8" t="s">
        <v>11</v>
      </c>
      <c r="F40" s="13" t="s">
        <v>12</v>
      </c>
      <c r="G40" s="21">
        <v>44691</v>
      </c>
      <c r="H40" s="17" t="s">
        <v>13</v>
      </c>
      <c r="I40" s="18" t="s">
        <v>19</v>
      </c>
    </row>
    <row r="41" spans="1:9" s="2" customFormat="1" ht="27" x14ac:dyDescent="0.15">
      <c r="A41" s="11" t="s">
        <v>70</v>
      </c>
      <c r="B41" s="15" t="s">
        <v>159</v>
      </c>
      <c r="C41" s="7" t="s">
        <v>9</v>
      </c>
      <c r="D41" s="8" t="s">
        <v>10</v>
      </c>
      <c r="E41" s="8" t="s">
        <v>11</v>
      </c>
      <c r="F41" s="13" t="s">
        <v>12</v>
      </c>
      <c r="G41" s="21">
        <v>44691</v>
      </c>
      <c r="H41" s="17" t="s">
        <v>13</v>
      </c>
      <c r="I41" s="18" t="s">
        <v>111</v>
      </c>
    </row>
    <row r="42" spans="1:9" s="2" customFormat="1" ht="27" x14ac:dyDescent="0.15">
      <c r="A42" s="11" t="s">
        <v>71</v>
      </c>
      <c r="B42" s="15" t="s">
        <v>160</v>
      </c>
      <c r="C42" s="7" t="s">
        <v>9</v>
      </c>
      <c r="D42" s="8" t="s">
        <v>10</v>
      </c>
      <c r="E42" s="8" t="s">
        <v>11</v>
      </c>
      <c r="F42" s="13" t="s">
        <v>12</v>
      </c>
      <c r="G42" s="21">
        <v>44691</v>
      </c>
      <c r="H42" s="17" t="s">
        <v>13</v>
      </c>
      <c r="I42" s="18" t="s">
        <v>112</v>
      </c>
    </row>
    <row r="43" spans="1:9" s="2" customFormat="1" ht="27" x14ac:dyDescent="0.15">
      <c r="A43" s="11" t="s">
        <v>72</v>
      </c>
      <c r="B43" s="15" t="s">
        <v>161</v>
      </c>
      <c r="C43" s="7" t="s">
        <v>9</v>
      </c>
      <c r="D43" s="8" t="s">
        <v>10</v>
      </c>
      <c r="E43" s="8" t="s">
        <v>11</v>
      </c>
      <c r="F43" s="13" t="s">
        <v>12</v>
      </c>
      <c r="G43" s="21">
        <v>44691</v>
      </c>
      <c r="H43" s="17" t="s">
        <v>13</v>
      </c>
      <c r="I43" s="18" t="s">
        <v>113</v>
      </c>
    </row>
    <row r="44" spans="1:9" s="2" customFormat="1" ht="27" x14ac:dyDescent="0.15">
      <c r="A44" s="11" t="s">
        <v>73</v>
      </c>
      <c r="B44" s="15" t="s">
        <v>162</v>
      </c>
      <c r="C44" s="7" t="s">
        <v>9</v>
      </c>
      <c r="D44" s="8" t="s">
        <v>10</v>
      </c>
      <c r="E44" s="8" t="s">
        <v>11</v>
      </c>
      <c r="F44" s="14" t="s">
        <v>91</v>
      </c>
      <c r="G44" s="21">
        <v>44691</v>
      </c>
      <c r="H44" s="17" t="s">
        <v>13</v>
      </c>
      <c r="I44" s="18" t="s">
        <v>34</v>
      </c>
    </row>
    <row r="45" spans="1:9" s="2" customFormat="1" ht="27" x14ac:dyDescent="0.15">
      <c r="A45" s="11" t="s">
        <v>74</v>
      </c>
      <c r="B45" s="15" t="s">
        <v>163</v>
      </c>
      <c r="C45" s="7" t="s">
        <v>9</v>
      </c>
      <c r="D45" s="8" t="s">
        <v>10</v>
      </c>
      <c r="E45" s="8" t="s">
        <v>11</v>
      </c>
      <c r="F45" s="13" t="s">
        <v>12</v>
      </c>
      <c r="G45" s="21">
        <v>44688</v>
      </c>
      <c r="H45" s="17" t="s">
        <v>13</v>
      </c>
      <c r="I45" s="18" t="s">
        <v>114</v>
      </c>
    </row>
    <row r="46" spans="1:9" s="2" customFormat="1" ht="27" x14ac:dyDescent="0.15">
      <c r="A46" s="11" t="s">
        <v>75</v>
      </c>
      <c r="B46" s="15" t="s">
        <v>164</v>
      </c>
      <c r="C46" s="7" t="s">
        <v>9</v>
      </c>
      <c r="D46" s="8" t="s">
        <v>10</v>
      </c>
      <c r="E46" s="8" t="s">
        <v>11</v>
      </c>
      <c r="F46" s="13" t="s">
        <v>12</v>
      </c>
      <c r="G46" s="21">
        <v>44675</v>
      </c>
      <c r="H46" s="17" t="s">
        <v>13</v>
      </c>
      <c r="I46" s="18" t="s">
        <v>16</v>
      </c>
    </row>
    <row r="47" spans="1:9" s="2" customFormat="1" ht="27" x14ac:dyDescent="0.15">
      <c r="A47" s="11" t="s">
        <v>76</v>
      </c>
      <c r="B47" s="15" t="s">
        <v>165</v>
      </c>
      <c r="C47" s="7" t="s">
        <v>9</v>
      </c>
      <c r="D47" s="8" t="s">
        <v>10</v>
      </c>
      <c r="E47" s="8" t="s">
        <v>11</v>
      </c>
      <c r="F47" s="13" t="s">
        <v>12</v>
      </c>
      <c r="G47" s="21">
        <v>44673</v>
      </c>
      <c r="H47" s="17" t="s">
        <v>13</v>
      </c>
      <c r="I47" s="18" t="s">
        <v>115</v>
      </c>
    </row>
    <row r="48" spans="1:9" s="2" customFormat="1" ht="27" x14ac:dyDescent="0.15">
      <c r="A48" s="16" t="s">
        <v>194</v>
      </c>
      <c r="B48" s="15" t="s">
        <v>209</v>
      </c>
      <c r="C48" s="7" t="s">
        <v>9</v>
      </c>
      <c r="D48" s="8" t="s">
        <v>10</v>
      </c>
      <c r="E48" s="8" t="s">
        <v>11</v>
      </c>
      <c r="F48" s="13" t="s">
        <v>12</v>
      </c>
      <c r="G48" s="21">
        <v>44673</v>
      </c>
      <c r="H48" s="17" t="s">
        <v>13</v>
      </c>
      <c r="I48" s="18" t="s">
        <v>116</v>
      </c>
    </row>
    <row r="49" spans="1:9" s="2" customFormat="1" ht="27" x14ac:dyDescent="0.15">
      <c r="A49" s="16" t="s">
        <v>195</v>
      </c>
      <c r="B49" s="15" t="s">
        <v>196</v>
      </c>
      <c r="C49" s="7" t="s">
        <v>9</v>
      </c>
      <c r="D49" s="8" t="s">
        <v>10</v>
      </c>
      <c r="E49" s="8" t="s">
        <v>11</v>
      </c>
      <c r="F49" s="13" t="s">
        <v>12</v>
      </c>
      <c r="G49" s="21">
        <v>44671</v>
      </c>
      <c r="H49" s="17" t="s">
        <v>13</v>
      </c>
      <c r="I49" s="18" t="s">
        <v>31</v>
      </c>
    </row>
    <row r="50" spans="1:9" s="2" customFormat="1" ht="27" x14ac:dyDescent="0.15">
      <c r="A50" s="11" t="s">
        <v>77</v>
      </c>
      <c r="B50" s="15" t="s">
        <v>166</v>
      </c>
      <c r="C50" s="7" t="s">
        <v>9</v>
      </c>
      <c r="D50" s="8" t="s">
        <v>10</v>
      </c>
      <c r="E50" s="8" t="s">
        <v>11</v>
      </c>
      <c r="F50" s="13" t="s">
        <v>12</v>
      </c>
      <c r="G50" s="21">
        <v>44671</v>
      </c>
      <c r="H50" s="17" t="s">
        <v>13</v>
      </c>
      <c r="I50" s="18" t="s">
        <v>117</v>
      </c>
    </row>
    <row r="51" spans="1:9" s="2" customFormat="1" ht="27" x14ac:dyDescent="0.15">
      <c r="A51" s="11" t="s">
        <v>78</v>
      </c>
      <c r="B51" s="15" t="s">
        <v>167</v>
      </c>
      <c r="C51" s="7" t="s">
        <v>9</v>
      </c>
      <c r="D51" s="8" t="s">
        <v>10</v>
      </c>
      <c r="E51" s="8" t="s">
        <v>11</v>
      </c>
      <c r="F51" s="13" t="s">
        <v>12</v>
      </c>
      <c r="G51" s="21">
        <v>44669</v>
      </c>
      <c r="H51" s="17" t="s">
        <v>13</v>
      </c>
      <c r="I51" s="18" t="s">
        <v>28</v>
      </c>
    </row>
    <row r="52" spans="1:9" s="2" customFormat="1" ht="27" x14ac:dyDescent="0.15">
      <c r="A52" s="16" t="s">
        <v>197</v>
      </c>
      <c r="B52" s="15" t="s">
        <v>198</v>
      </c>
      <c r="C52" s="7" t="s">
        <v>9</v>
      </c>
      <c r="D52" s="8" t="s">
        <v>10</v>
      </c>
      <c r="E52" s="8" t="s">
        <v>11</v>
      </c>
      <c r="F52" s="13" t="s">
        <v>12</v>
      </c>
      <c r="G52" s="21">
        <v>44669</v>
      </c>
      <c r="H52" s="17" t="s">
        <v>13</v>
      </c>
      <c r="I52" s="18" t="s">
        <v>30</v>
      </c>
    </row>
    <row r="53" spans="1:9" s="2" customFormat="1" ht="27" x14ac:dyDescent="0.15">
      <c r="A53" s="11" t="s">
        <v>79</v>
      </c>
      <c r="B53" s="15" t="s">
        <v>168</v>
      </c>
      <c r="C53" s="7" t="s">
        <v>9</v>
      </c>
      <c r="D53" s="8" t="s">
        <v>10</v>
      </c>
      <c r="E53" s="8" t="s">
        <v>11</v>
      </c>
      <c r="F53" s="13" t="s">
        <v>12</v>
      </c>
      <c r="G53" s="21">
        <v>44665</v>
      </c>
      <c r="H53" s="17" t="s">
        <v>13</v>
      </c>
      <c r="I53" s="18" t="s">
        <v>33</v>
      </c>
    </row>
    <row r="54" spans="1:9" s="2" customFormat="1" ht="27" x14ac:dyDescent="0.15">
      <c r="A54" s="11" t="s">
        <v>80</v>
      </c>
      <c r="B54" s="15" t="s">
        <v>169</v>
      </c>
      <c r="C54" s="7" t="s">
        <v>9</v>
      </c>
      <c r="D54" s="8" t="s">
        <v>10</v>
      </c>
      <c r="E54" s="8" t="s">
        <v>11</v>
      </c>
      <c r="F54" s="13" t="s">
        <v>12</v>
      </c>
      <c r="G54" s="21">
        <v>44665</v>
      </c>
      <c r="H54" s="17" t="s">
        <v>13</v>
      </c>
      <c r="I54" s="18" t="s">
        <v>38</v>
      </c>
    </row>
    <row r="55" spans="1:9" s="2" customFormat="1" ht="27" x14ac:dyDescent="0.15">
      <c r="A55" s="11" t="s">
        <v>81</v>
      </c>
      <c r="B55" s="15" t="s">
        <v>170</v>
      </c>
      <c r="C55" s="7" t="s">
        <v>9</v>
      </c>
      <c r="D55" s="8" t="s">
        <v>10</v>
      </c>
      <c r="E55" s="8" t="s">
        <v>11</v>
      </c>
      <c r="F55" s="13" t="s">
        <v>12</v>
      </c>
      <c r="G55" s="21">
        <v>44664</v>
      </c>
      <c r="H55" s="17" t="s">
        <v>13</v>
      </c>
      <c r="I55" s="18" t="s">
        <v>37</v>
      </c>
    </row>
    <row r="56" spans="1:9" s="2" customFormat="1" ht="27" x14ac:dyDescent="0.15">
      <c r="A56" s="11" t="s">
        <v>82</v>
      </c>
      <c r="B56" s="15" t="s">
        <v>171</v>
      </c>
      <c r="C56" s="7" t="s">
        <v>9</v>
      </c>
      <c r="D56" s="8" t="s">
        <v>10</v>
      </c>
      <c r="E56" s="8" t="s">
        <v>11</v>
      </c>
      <c r="F56" s="13" t="s">
        <v>12</v>
      </c>
      <c r="G56" s="21">
        <v>44664</v>
      </c>
      <c r="H56" s="17" t="s">
        <v>13</v>
      </c>
      <c r="I56" s="18" t="s">
        <v>118</v>
      </c>
    </row>
    <row r="57" spans="1:9" s="2" customFormat="1" ht="27" x14ac:dyDescent="0.15">
      <c r="A57" s="11" t="s">
        <v>83</v>
      </c>
      <c r="B57" s="15" t="s">
        <v>172</v>
      </c>
      <c r="C57" s="7" t="s">
        <v>9</v>
      </c>
      <c r="D57" s="8" t="s">
        <v>10</v>
      </c>
      <c r="E57" s="8" t="s">
        <v>11</v>
      </c>
      <c r="F57" s="13" t="s">
        <v>12</v>
      </c>
      <c r="G57" s="21">
        <v>44664</v>
      </c>
      <c r="H57" s="17" t="s">
        <v>13</v>
      </c>
      <c r="I57" s="18" t="s">
        <v>27</v>
      </c>
    </row>
    <row r="58" spans="1:9" s="2" customFormat="1" ht="27" x14ac:dyDescent="0.15">
      <c r="A58" s="11" t="s">
        <v>84</v>
      </c>
      <c r="B58" s="15" t="s">
        <v>173</v>
      </c>
      <c r="C58" s="7" t="s">
        <v>9</v>
      </c>
      <c r="D58" s="8" t="s">
        <v>10</v>
      </c>
      <c r="E58" s="8" t="s">
        <v>11</v>
      </c>
      <c r="F58" s="13" t="s">
        <v>12</v>
      </c>
      <c r="G58" s="21">
        <v>44664</v>
      </c>
      <c r="H58" s="17" t="s">
        <v>13</v>
      </c>
      <c r="I58" s="18" t="s">
        <v>119</v>
      </c>
    </row>
    <row r="59" spans="1:9" s="2" customFormat="1" ht="27" x14ac:dyDescent="0.15">
      <c r="A59" s="16" t="s">
        <v>199</v>
      </c>
      <c r="B59" s="15" t="s">
        <v>200</v>
      </c>
      <c r="C59" s="7" t="s">
        <v>9</v>
      </c>
      <c r="D59" s="8" t="s">
        <v>10</v>
      </c>
      <c r="E59" s="8" t="s">
        <v>11</v>
      </c>
      <c r="F59" s="13" t="s">
        <v>12</v>
      </c>
      <c r="G59" s="21">
        <v>44664</v>
      </c>
      <c r="H59" s="17" t="s">
        <v>13</v>
      </c>
      <c r="I59" s="18" t="s">
        <v>29</v>
      </c>
    </row>
    <row r="60" spans="1:9" s="2" customFormat="1" ht="27" x14ac:dyDescent="0.15">
      <c r="A60" s="11" t="s">
        <v>85</v>
      </c>
      <c r="B60" s="15" t="s">
        <v>24</v>
      </c>
      <c r="C60" s="7" t="s">
        <v>9</v>
      </c>
      <c r="D60" s="8" t="s">
        <v>10</v>
      </c>
      <c r="E60" s="8" t="s">
        <v>11</v>
      </c>
      <c r="F60" s="13" t="s">
        <v>12</v>
      </c>
      <c r="G60" s="21">
        <v>44664</v>
      </c>
      <c r="H60" s="17" t="s">
        <v>13</v>
      </c>
      <c r="I60" s="18" t="s">
        <v>120</v>
      </c>
    </row>
    <row r="61" spans="1:9" s="2" customFormat="1" ht="27" x14ac:dyDescent="0.15">
      <c r="A61" s="11" t="s">
        <v>86</v>
      </c>
      <c r="B61" s="15" t="s">
        <v>174</v>
      </c>
      <c r="C61" s="7" t="s">
        <v>9</v>
      </c>
      <c r="D61" s="8" t="s">
        <v>10</v>
      </c>
      <c r="E61" s="8" t="s">
        <v>11</v>
      </c>
      <c r="F61" s="13" t="s">
        <v>12</v>
      </c>
      <c r="G61" s="21">
        <v>44664</v>
      </c>
      <c r="H61" s="17" t="s">
        <v>13</v>
      </c>
      <c r="I61" s="18" t="s">
        <v>121</v>
      </c>
    </row>
    <row r="62" spans="1:9" s="2" customFormat="1" ht="27" x14ac:dyDescent="0.15">
      <c r="A62" s="11" t="s">
        <v>87</v>
      </c>
      <c r="B62" s="15" t="s">
        <v>175</v>
      </c>
      <c r="C62" s="7" t="s">
        <v>9</v>
      </c>
      <c r="D62" s="8" t="s">
        <v>10</v>
      </c>
      <c r="E62" s="8" t="s">
        <v>11</v>
      </c>
      <c r="F62" s="13" t="s">
        <v>12</v>
      </c>
      <c r="G62" s="21">
        <v>44663</v>
      </c>
      <c r="H62" s="17" t="s">
        <v>13</v>
      </c>
      <c r="I62" s="18" t="s">
        <v>29</v>
      </c>
    </row>
    <row r="63" spans="1:9" s="2" customFormat="1" ht="27" x14ac:dyDescent="0.15">
      <c r="A63" s="11" t="s">
        <v>88</v>
      </c>
      <c r="B63" s="15" t="s">
        <v>176</v>
      </c>
      <c r="C63" s="7" t="s">
        <v>9</v>
      </c>
      <c r="D63" s="8" t="s">
        <v>10</v>
      </c>
      <c r="E63" s="8" t="s">
        <v>11</v>
      </c>
      <c r="F63" s="13" t="s">
        <v>12</v>
      </c>
      <c r="G63" s="21">
        <v>44663</v>
      </c>
      <c r="H63" s="17" t="s">
        <v>13</v>
      </c>
      <c r="I63" s="18" t="s">
        <v>122</v>
      </c>
    </row>
    <row r="64" spans="1:9" s="2" customFormat="1" ht="27" x14ac:dyDescent="0.15">
      <c r="A64" s="16" t="s">
        <v>201</v>
      </c>
      <c r="B64" s="15" t="s">
        <v>202</v>
      </c>
      <c r="C64" s="7" t="s">
        <v>9</v>
      </c>
      <c r="D64" s="8" t="s">
        <v>10</v>
      </c>
      <c r="E64" s="8" t="s">
        <v>11</v>
      </c>
      <c r="F64" s="13" t="s">
        <v>12</v>
      </c>
      <c r="G64" s="21">
        <v>44663</v>
      </c>
      <c r="H64" s="17" t="s">
        <v>13</v>
      </c>
      <c r="I64" s="18" t="s">
        <v>123</v>
      </c>
    </row>
    <row r="65" spans="1:9" s="2" customFormat="1" ht="27" x14ac:dyDescent="0.15">
      <c r="A65" s="16" t="s">
        <v>203</v>
      </c>
      <c r="B65" s="15" t="s">
        <v>204</v>
      </c>
      <c r="C65" s="7" t="s">
        <v>9</v>
      </c>
      <c r="D65" s="8" t="s">
        <v>10</v>
      </c>
      <c r="E65" s="8" t="s">
        <v>11</v>
      </c>
      <c r="F65" s="13" t="s">
        <v>12</v>
      </c>
      <c r="G65" s="21">
        <v>44662</v>
      </c>
      <c r="H65" s="17" t="s">
        <v>13</v>
      </c>
      <c r="I65" s="18" t="s">
        <v>124</v>
      </c>
    </row>
    <row r="66" spans="1:9" s="2" customFormat="1" ht="27" x14ac:dyDescent="0.15">
      <c r="A66" s="11" t="s">
        <v>89</v>
      </c>
      <c r="B66" s="15" t="s">
        <v>177</v>
      </c>
      <c r="C66" s="7" t="s">
        <v>9</v>
      </c>
      <c r="D66" s="8" t="s">
        <v>10</v>
      </c>
      <c r="E66" s="8" t="s">
        <v>11</v>
      </c>
      <c r="F66" s="13" t="s">
        <v>12</v>
      </c>
      <c r="G66" s="21">
        <v>44662</v>
      </c>
      <c r="H66" s="17" t="s">
        <v>13</v>
      </c>
      <c r="I66" s="18" t="s">
        <v>125</v>
      </c>
    </row>
    <row r="67" spans="1:9" s="2" customFormat="1" ht="27" x14ac:dyDescent="0.15">
      <c r="A67" s="16" t="s">
        <v>205</v>
      </c>
      <c r="B67" s="15" t="s">
        <v>206</v>
      </c>
      <c r="C67" s="7" t="s">
        <v>9</v>
      </c>
      <c r="D67" s="8" t="s">
        <v>10</v>
      </c>
      <c r="E67" s="8" t="s">
        <v>11</v>
      </c>
      <c r="F67" s="13" t="s">
        <v>12</v>
      </c>
      <c r="G67" s="21">
        <v>44658</v>
      </c>
      <c r="H67" s="17" t="s">
        <v>13</v>
      </c>
      <c r="I67" s="18" t="s">
        <v>126</v>
      </c>
    </row>
    <row r="68" spans="1:9" s="2" customFormat="1" ht="27" x14ac:dyDescent="0.15">
      <c r="A68" s="16" t="s">
        <v>207</v>
      </c>
      <c r="B68" s="15" t="s">
        <v>208</v>
      </c>
      <c r="C68" s="7" t="s">
        <v>9</v>
      </c>
      <c r="D68" s="8" t="s">
        <v>10</v>
      </c>
      <c r="E68" s="8" t="s">
        <v>11</v>
      </c>
      <c r="F68" s="13" t="s">
        <v>12</v>
      </c>
      <c r="G68" s="21">
        <v>44722</v>
      </c>
      <c r="H68" s="17" t="s">
        <v>13</v>
      </c>
      <c r="I68" s="18" t="s">
        <v>127</v>
      </c>
    </row>
    <row r="69" spans="1:9" s="2" customFormat="1" ht="27" x14ac:dyDescent="0.15">
      <c r="A69" s="11" t="s">
        <v>90</v>
      </c>
      <c r="B69" s="15" t="s">
        <v>178</v>
      </c>
      <c r="C69" s="7" t="s">
        <v>9</v>
      </c>
      <c r="D69" s="8" t="s">
        <v>10</v>
      </c>
      <c r="E69" s="8" t="s">
        <v>11</v>
      </c>
      <c r="F69" s="13" t="s">
        <v>12</v>
      </c>
      <c r="G69" s="21">
        <v>44728</v>
      </c>
      <c r="H69" s="17" t="s">
        <v>13</v>
      </c>
      <c r="I69" s="18" t="s">
        <v>128</v>
      </c>
    </row>
  </sheetData>
  <phoneticPr fontId="11" type="noConversion"/>
  <conditionalFormatting sqref="A2:A69">
    <cfRule type="duplicateValues" dxfId="0" priority="1"/>
  </conditionalFormatting>
  <pageMargins left="0.75" right="0.75" top="1" bottom="1" header="0.51180555555555596" footer="0.5118055555555559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周偲偲</cp:lastModifiedBy>
  <dcterms:created xsi:type="dcterms:W3CDTF">2018-12-05T02:49:00Z</dcterms:created>
  <dcterms:modified xsi:type="dcterms:W3CDTF">2022-06-29T10:00:00Z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36DDB55C23184BC6B3162813565C69CA</vt:lpwstr>
  </property>
</Properties>
</file>