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<sst xmlns="http://schemas.openxmlformats.org/spreadsheetml/2006/main" count="694" uniqueCount="278">
  <si>
    <t>表一</t>
  </si>
  <si>
    <t>重庆市沙坪坝区人力资源和社会保障局(本级)财政拨款收支总表</t>
  </si>
  <si>
    <t>单位：万元</t>
  </si>
  <si>
    <t>2024年收入</t>
  </si>
  <si>
    <t>2024年支出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</si>
  <si>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</si>
  <si>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</si>
  <si>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</si>
  <si>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</si>
  <si>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</si>
  <si>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</si>
  <si>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</si>
  <si>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</si>
  <si>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11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</si>
  <si>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</si>
  <si>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</si>
  <si>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</si>
  <si>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</si>
  <si>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</si>
  <si>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</si>
  <si>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</si>
  <si>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</si>
  <si>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</si>
  <si>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</si>
  <si>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国有资本经营预算拨款</t>
  </si>
  <si>
    <t>收入合计</t>
  </si>
  <si>
    <t>支出合计</t>
  </si>
  <si>
    <t>表二</t>
  </si>
  <si>
    <t>重庆市沙坪坝区人力资源和社会保障局（本级）一般公共预算财政拨款支出预算表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</si>
  <si>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</si>
  <si>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</si>
  <si>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</si>
  <si>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</si>
  <si>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</si>
  <si>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</si>
  <si>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</si>
  <si>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</si>
  <si>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</si>
  <si>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20801</t>
    </r>
  </si>
  <si>
    <r>
      <rPr>
        <sz val="10"/>
        <color rgb="FF000000"/>
        <rFont val="方正仿宋_GBK"/>
        <charset val="134"/>
      </rPr>
      <t> 人力资源和社会保障管理事务</t>
    </r>
  </si>
  <si>
    <r>
      <rPr>
        <sz val="10"/>
        <color rgb="FF000000"/>
        <rFont val="方正仿宋_GBK"/>
        <charset val="134"/>
      </rPr>
      <t>  2080101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</si>
  <si>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</si>
  <si>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2080107</t>
    </r>
  </si>
  <si>
    <r>
      <rPr>
        <sz val="10"/>
        <color rgb="FF000000"/>
        <rFont val="方正仿宋_GBK"/>
        <charset val="134"/>
      </rPr>
      <t>  社会保险业务管理事务</t>
    </r>
  </si>
  <si>
    <r>
      <rPr>
        <sz val="10"/>
        <color rgb="FF000000"/>
        <rFont val="方正仿宋_GBK"/>
        <charset val="134"/>
      </rPr>
      <t>  2080109</t>
    </r>
  </si>
  <si>
    <r>
      <rPr>
        <sz val="10"/>
        <color rgb="FF000000"/>
        <rFont val="方正仿宋_GBK"/>
        <charset val="134"/>
      </rPr>
      <t>  社会保险经办机构</t>
    </r>
  </si>
  <si>
    <r>
      <rPr>
        <sz val="10"/>
        <color rgb="FF000000"/>
        <rFont val="方正仿宋_GBK"/>
        <charset val="134"/>
      </rPr>
      <t>  2080110</t>
    </r>
  </si>
  <si>
    <r>
      <rPr>
        <sz val="10"/>
        <color rgb="FF000000"/>
        <rFont val="方正仿宋_GBK"/>
        <charset val="134"/>
      </rPr>
      <t>  劳动关系和维权</t>
    </r>
  </si>
  <si>
    <r>
      <rPr>
        <sz val="10"/>
        <color rgb="FF000000"/>
        <rFont val="方正仿宋_GBK"/>
        <charset val="134"/>
      </rPr>
      <t>  2080199</t>
    </r>
  </si>
  <si>
    <r>
      <rPr>
        <sz val="10"/>
        <color rgb="FF000000"/>
        <rFont val="方正仿宋_GBK"/>
        <charset val="134"/>
      </rPr>
      <t>  其他人力资源和社会保障管理事务支出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</si>
  <si>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</si>
  <si>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</si>
  <si>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</si>
  <si>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</si>
  <si>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</si>
  <si>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</si>
  <si>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</si>
  <si>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</si>
  <si>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</si>
  <si>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</si>
  <si>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</si>
  <si>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</si>
  <si>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</si>
  <si>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</si>
  <si>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</si>
  <si>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</si>
  <si>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</si>
  <si>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</si>
  <si>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</si>
  <si>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</si>
  <si>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</si>
  <si>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</si>
  <si>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</si>
  <si>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</si>
  <si>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表三</t>
  </si>
  <si>
    <t>重庆市沙坪坝区人力资源和社会保障局（本级）一般公共预算财政拨款基本支出预算表</t>
  </si>
  <si>
    <t>经济分类科目</t>
  </si>
  <si>
    <t>2024年基本支出</t>
  </si>
  <si>
    <t>科目编码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</si>
  <si>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</si>
  <si>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</si>
  <si>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</si>
  <si>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</si>
  <si>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</si>
  <si>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</si>
  <si>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</si>
  <si>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</si>
  <si>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</si>
  <si>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</si>
  <si>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</si>
  <si>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</si>
  <si>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</si>
  <si>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</si>
  <si>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</si>
  <si>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</si>
  <si>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</si>
  <si>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</si>
  <si>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</si>
  <si>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</si>
  <si>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</si>
  <si>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</si>
  <si>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</si>
  <si>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</si>
  <si>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</si>
  <si>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</si>
  <si>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</si>
  <si>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</si>
  <si>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</si>
  <si>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</si>
  <si>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</si>
  <si>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</si>
  <si>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</si>
  <si>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</si>
  <si>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</si>
  <si>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</si>
  <si>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</si>
  <si>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</si>
  <si>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</si>
  <si>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</si>
  <si>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</si>
  <si>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</si>
  <si>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</si>
  <si>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</si>
  <si>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</si>
  <si>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</si>
  <si>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</si>
  <si>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</si>
  <si>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</si>
  <si>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重庆市沙坪坝区人力资源和社会保障局（本级）财政拨款“三公”经费支出表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</si>
  <si>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</si>
  <si>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</si>
  <si>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</si>
  <si>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</si>
  <si>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</si>
  <si>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</si>
  <si>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</si>
  <si>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</si>
  <si>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重庆市沙坪坝区人力资源和社会保障局（本级）政府性基金预算支出表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</si>
  <si>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</si>
  <si>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</si>
  <si>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</si>
  <si>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</si>
  <si>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重庆市沙坪坝区人力资源和社会保障局（本级）部门收支总表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</si>
  <si>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</si>
  <si>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</si>
  <si>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</si>
  <si>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</si>
  <si>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</si>
  <si>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</si>
  <si>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</si>
  <si>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重庆市沙坪坝区人力资源和社会保障局（本级）部门收入总表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</si>
  <si>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</si>
  <si>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</si>
  <si>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</si>
  <si>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</si>
  <si>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</si>
  <si>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</si>
  <si>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</si>
  <si>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</si>
  <si>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</si>
  <si>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</si>
  <si>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20801</t>
    </r>
  </si>
  <si>
    <r>
      <rPr>
        <sz val="9"/>
        <color rgb="FF000000"/>
        <rFont val="方正仿宋_GBK"/>
        <charset val="134"/>
      </rPr>
      <t> 人力资源和社会保障管理事务</t>
    </r>
  </si>
  <si>
    <r>
      <rPr>
        <sz val="9"/>
        <color rgb="FF000000"/>
        <rFont val="方正仿宋_GBK"/>
        <charset val="134"/>
      </rPr>
      <t>  2080101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</si>
  <si>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</si>
  <si>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2080109</t>
    </r>
  </si>
  <si>
    <r>
      <rPr>
        <sz val="9"/>
        <color rgb="FF000000"/>
        <rFont val="方正仿宋_GBK"/>
        <charset val="134"/>
      </rPr>
      <t>  社会保险经办机构</t>
    </r>
  </si>
  <si>
    <r>
      <rPr>
        <sz val="9"/>
        <color rgb="FF000000"/>
        <rFont val="方正仿宋_GBK"/>
        <charset val="134"/>
      </rPr>
      <t>  2080110</t>
    </r>
  </si>
  <si>
    <r>
      <rPr>
        <sz val="9"/>
        <color rgb="FF000000"/>
        <rFont val="方正仿宋_GBK"/>
        <charset val="134"/>
      </rPr>
      <t>  劳动关系和维权</t>
    </r>
  </si>
  <si>
    <r>
      <rPr>
        <sz val="9"/>
        <color rgb="FF000000"/>
        <rFont val="方正仿宋_GBK"/>
        <charset val="134"/>
      </rPr>
      <t>  2080199</t>
    </r>
  </si>
  <si>
    <r>
      <rPr>
        <sz val="9"/>
        <color rgb="FF000000"/>
        <rFont val="方正仿宋_GBK"/>
        <charset val="134"/>
      </rPr>
      <t>  其他人力资源和社会保障管理事务支出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</si>
  <si>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</si>
  <si>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</si>
  <si>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</si>
  <si>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</si>
  <si>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</si>
  <si>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</si>
  <si>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</si>
  <si>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</si>
  <si>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</si>
  <si>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</si>
  <si>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</si>
  <si>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</si>
  <si>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</si>
  <si>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</si>
  <si>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</si>
  <si>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</si>
  <si>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</si>
  <si>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</si>
  <si>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</si>
  <si>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</si>
  <si>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</si>
  <si>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</si>
  <si>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</si>
  <si>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重庆市沙坪坝区人力资源和社会保障局（本级）部门支出总表</t>
  </si>
  <si>
    <t>基本支出</t>
  </si>
  <si>
    <t>项目支出</t>
  </si>
  <si>
    <r>
      <rPr>
        <sz val="11"/>
        <color rgb="FF000000"/>
        <rFont val="方正仿宋_GBK"/>
        <charset val="134"/>
      </rPr>
      <t> 20801</t>
    </r>
  </si>
  <si>
    <r>
      <rPr>
        <sz val="11"/>
        <color rgb="FF000000"/>
        <rFont val="方正仿宋_GBK"/>
        <charset val="134"/>
      </rPr>
      <t> 人力资源和社会保障管理事务</t>
    </r>
  </si>
  <si>
    <r>
      <rPr>
        <sz val="11"/>
        <color rgb="FF000000"/>
        <rFont val="方正仿宋_GBK"/>
        <charset val="134"/>
      </rPr>
      <t>  2080101</t>
    </r>
  </si>
  <si>
    <r>
      <rPr>
        <sz val="11"/>
        <color rgb="FF000000"/>
        <rFont val="方正仿宋_GBK"/>
        <charset val="134"/>
      </rPr>
      <t>  行政运行</t>
    </r>
  </si>
  <si>
    <r>
      <rPr>
        <sz val="11"/>
        <color rgb="FF000000"/>
        <rFont val="方正仿宋_GBK"/>
        <charset val="134"/>
      </rPr>
      <t>  2080109</t>
    </r>
  </si>
  <si>
    <r>
      <rPr>
        <sz val="11"/>
        <color rgb="FF000000"/>
        <rFont val="方正仿宋_GBK"/>
        <charset val="134"/>
      </rPr>
      <t>  社会保险经办机构</t>
    </r>
  </si>
  <si>
    <r>
      <rPr>
        <sz val="11"/>
        <color rgb="FF000000"/>
        <rFont val="方正仿宋_GBK"/>
        <charset val="134"/>
      </rPr>
      <t>  2080110</t>
    </r>
  </si>
  <si>
    <r>
      <rPr>
        <sz val="11"/>
        <color rgb="FF000000"/>
        <rFont val="方正仿宋_GBK"/>
        <charset val="134"/>
      </rPr>
      <t>  劳动关系和维权</t>
    </r>
  </si>
  <si>
    <r>
      <rPr>
        <sz val="11"/>
        <color rgb="FF000000"/>
        <rFont val="方正仿宋_GBK"/>
        <charset val="134"/>
      </rPr>
      <t>  2080199</t>
    </r>
  </si>
  <si>
    <r>
      <rPr>
        <sz val="11"/>
        <color rgb="FF000000"/>
        <rFont val="方正仿宋_GBK"/>
        <charset val="134"/>
      </rPr>
      <t>  其他人力资源和社会保障管理事务支出</t>
    </r>
  </si>
  <si>
    <r>
      <rPr>
        <sz val="11"/>
        <color rgb="FF000000"/>
        <rFont val="方正仿宋_GBK"/>
        <charset val="134"/>
      </rPr>
      <t> 20805</t>
    </r>
  </si>
  <si>
    <r>
      <rPr>
        <sz val="11"/>
        <color rgb="FF000000"/>
        <rFont val="方正仿宋_GBK"/>
        <charset val="134"/>
      </rPr>
      <t> 行政事业单位养老支出</t>
    </r>
  </si>
  <si>
    <r>
      <rPr>
        <sz val="11"/>
        <color rgb="FF000000"/>
        <rFont val="方正仿宋_GBK"/>
        <charset val="134"/>
      </rPr>
      <t>  2080501</t>
    </r>
  </si>
  <si>
    <r>
      <rPr>
        <sz val="11"/>
        <color rgb="FF000000"/>
        <rFont val="方正仿宋_GBK"/>
        <charset val="134"/>
      </rPr>
      <t>  行政单位离退休</t>
    </r>
  </si>
  <si>
    <r>
      <rPr>
        <sz val="11"/>
        <color rgb="FF000000"/>
        <rFont val="方正仿宋_GBK"/>
        <charset val="134"/>
      </rPr>
      <t>  2080505</t>
    </r>
  </si>
  <si>
    <r>
      <rPr>
        <sz val="11"/>
        <color rgb="FF000000"/>
        <rFont val="方正仿宋_GBK"/>
        <charset val="134"/>
      </rPr>
      <t>  机关事业单位基本养老保险缴费支出</t>
    </r>
  </si>
  <si>
    <r>
      <rPr>
        <sz val="11"/>
        <color rgb="FF000000"/>
        <rFont val="方正仿宋_GBK"/>
        <charset val="134"/>
      </rPr>
      <t>  2080506</t>
    </r>
  </si>
  <si>
    <r>
      <rPr>
        <sz val="11"/>
        <color rgb="FF000000"/>
        <rFont val="方正仿宋_GBK"/>
        <charset val="134"/>
      </rPr>
      <t>  机关事业单位职业年金缴费支出</t>
    </r>
  </si>
  <si>
    <r>
      <rPr>
        <sz val="11"/>
        <color rgb="FF000000"/>
        <rFont val="方正仿宋_GBK"/>
        <charset val="134"/>
      </rPr>
      <t> 20899</t>
    </r>
  </si>
  <si>
    <r>
      <rPr>
        <sz val="11"/>
        <color rgb="FF000000"/>
        <rFont val="方正仿宋_GBK"/>
        <charset val="134"/>
      </rPr>
      <t> 其他社会保障和就业支出</t>
    </r>
  </si>
  <si>
    <r>
      <rPr>
        <sz val="11"/>
        <color rgb="FF000000"/>
        <rFont val="方正仿宋_GBK"/>
        <charset val="134"/>
      </rPr>
      <t>  2089999</t>
    </r>
  </si>
  <si>
    <r>
      <rPr>
        <sz val="11"/>
        <color rgb="FF000000"/>
        <rFont val="方正仿宋_GBK"/>
        <charset val="134"/>
      </rPr>
      <t>  其他社会保障和就业支出</t>
    </r>
  </si>
  <si>
    <r>
      <rPr>
        <sz val="11"/>
        <color rgb="FF000000"/>
        <rFont val="方正仿宋_GBK"/>
        <charset val="134"/>
      </rPr>
      <t> 21011</t>
    </r>
  </si>
  <si>
    <r>
      <rPr>
        <sz val="11"/>
        <color rgb="FF000000"/>
        <rFont val="方正仿宋_GBK"/>
        <charset val="134"/>
      </rPr>
      <t> 行政事业单位医疗</t>
    </r>
  </si>
  <si>
    <r>
      <rPr>
        <sz val="11"/>
        <color rgb="FF000000"/>
        <rFont val="方正仿宋_GBK"/>
        <charset val="134"/>
      </rPr>
      <t>  2101101</t>
    </r>
  </si>
  <si>
    <r>
      <rPr>
        <sz val="11"/>
        <color rgb="FF000000"/>
        <rFont val="方正仿宋_GBK"/>
        <charset val="134"/>
      </rPr>
      <t>  行政单位医疗</t>
    </r>
  </si>
  <si>
    <r>
      <rPr>
        <sz val="11"/>
        <color rgb="FF000000"/>
        <rFont val="方正仿宋_GBK"/>
        <charset val="134"/>
      </rPr>
      <t>  2101103</t>
    </r>
  </si>
  <si>
    <r>
      <rPr>
        <sz val="11"/>
        <color rgb="FF000000"/>
        <rFont val="方正仿宋_GBK"/>
        <charset val="134"/>
      </rPr>
      <t>  公务员医疗补助</t>
    </r>
  </si>
  <si>
    <r>
      <rPr>
        <sz val="11"/>
        <color rgb="FF000000"/>
        <rFont val="方正仿宋_GBK"/>
        <charset val="134"/>
      </rPr>
      <t> 22102</t>
    </r>
  </si>
  <si>
    <r>
      <rPr>
        <sz val="11"/>
        <color rgb="FF000000"/>
        <rFont val="方正仿宋_GBK"/>
        <charset val="134"/>
      </rPr>
      <t> 住房改革支出</t>
    </r>
  </si>
  <si>
    <r>
      <rPr>
        <sz val="11"/>
        <color rgb="FF000000"/>
        <rFont val="方正仿宋_GBK"/>
        <charset val="134"/>
      </rPr>
      <t>  2210201</t>
    </r>
  </si>
  <si>
    <r>
      <rPr>
        <sz val="11"/>
        <color rgb="FF000000"/>
        <rFont val="方正仿宋_GBK"/>
        <charset val="134"/>
      </rPr>
      <t>  住房公积金</t>
    </r>
  </si>
  <si>
    <t>表九</t>
  </si>
  <si>
    <t>重庆市沙坪坝区人力资源和社会保障局（本级）政府采购预算明细表</t>
  </si>
  <si>
    <t>项目编号</t>
  </si>
  <si>
    <t>A</t>
  </si>
  <si>
    <t>货物</t>
  </si>
  <si>
    <t>C</t>
  </si>
  <si>
    <t>服务</t>
  </si>
  <si>
    <t>表十</t>
  </si>
  <si>
    <t>部门整体绩效目标表</t>
  </si>
  <si>
    <t>业务主管部门</t>
  </si>
  <si>
    <t>401001-重庆市沙坪坝区人力资源和社会保障局(本级)</t>
  </si>
  <si>
    <t>部门支出预算总量（万元）</t>
  </si>
  <si>
    <t>当年整体绩效目标</t>
  </si>
  <si>
    <t>相关绩效在主管部门公开。</t>
  </si>
  <si>
    <t>绩效指标</t>
  </si>
  <si>
    <t>指标</t>
  </si>
  <si>
    <t>指标权重</t>
  </si>
  <si>
    <t>计量单位</t>
  </si>
  <si>
    <t>指标性质</t>
  </si>
  <si>
    <t>指标值</t>
  </si>
  <si>
    <t>表十一</t>
  </si>
  <si>
    <t>部门专项绩效目标申报表</t>
  </si>
  <si>
    <t>编制单位：重庆市沙坪坝区人力资源和社会保障局（本级）</t>
  </si>
  <si>
    <t>专项资金名称</t>
  </si>
  <si>
    <t>一般性项目（会议培训类）</t>
  </si>
  <si>
    <t>重庆市沙坪坝区人力资源和社会保障局</t>
  </si>
  <si>
    <t>2024年预算</t>
  </si>
  <si>
    <t>区级支出</t>
  </si>
  <si>
    <t>补助街镇</t>
  </si>
  <si>
    <t>项目概况</t>
  </si>
  <si>
    <t>立项依据</t>
  </si>
  <si>
    <t>当年绩效目标</t>
  </si>
  <si>
    <t>技能人才开发服务专项经费</t>
  </si>
  <si>
    <t>高校毕业生三支一扶计划中央财政补助</t>
  </si>
  <si>
    <t>一般性项目（设备采购类）</t>
  </si>
  <si>
    <t>事业单位工作人员业务水平能力提升专项经费</t>
  </si>
  <si>
    <t>区属事业单位公招专项经费</t>
  </si>
  <si>
    <t>劳动人事争议仲裁办案补助</t>
  </si>
  <si>
    <t>一般性项目（运行成本类）</t>
  </si>
  <si>
    <t>社保基金监管费用</t>
  </si>
  <si>
    <t>政策性人员（类行政人员补助）</t>
  </si>
  <si>
    <t>人社事业发展经费</t>
  </si>
  <si>
    <t>一般性项目（基础办公类）</t>
  </si>
  <si>
    <t>技能鉴定中心运行费</t>
  </si>
  <si>
    <t>全区工资管理信息系统运行维护费</t>
  </si>
  <si>
    <t>政策性人员（社会群体补助）</t>
  </si>
  <si>
    <t>人事人才管理专项经费</t>
  </si>
  <si>
    <t>职工劳动能力、因病退休鉴定成本和工伤预防专项经费</t>
  </si>
  <si>
    <t>沙坪坝区表彰项目先进个人表彰经费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</si>
</sst>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56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color indexed="8"/>
      <name val="SimSun"/>
      <charset val="134"/>
    </font>
    <font>
      <sz val="10"/>
      <color rgb="FF000000"/>
      <name val="方正楷体_GBK"/>
      <charset val="134"/>
    </font>
    <font>
      <b/>
      <sz val="15"/>
      <color indexed="8"/>
      <name val="SimSun"/>
      <charset val="134"/>
    </font>
    <font>
      <sz val="22"/>
      <color indexed="8"/>
      <name val="方正小标宋_GBK"/>
      <charset val="1"/>
    </font>
    <font>
      <sz val="14"/>
      <color indexed="8"/>
      <name val="方正仿宋_GBK"/>
      <charset val="1"/>
    </font>
    <font>
      <sz val="14"/>
      <color rgb="FF000000"/>
      <name val="方正仿宋_GBK"/>
      <charset val="1"/>
    </font>
    <font>
      <sz val="16"/>
      <color indexed="8"/>
      <name val="Times New Roman"/>
      <charset val="1"/>
    </font>
    <font>
      <sz val="9"/>
      <name val="SimSun"/>
      <charset val="134"/>
    </font>
    <font>
      <sz val="16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4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5"/>
      <color rgb="FF000000"/>
      <name val="方正小标宋_GBK"/>
      <charset val="134"/>
    </font>
    <font>
      <sz val="11"/>
      <color rgb="FF000000"/>
      <name val="方正楷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" borderId="1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" borderId="18" applyNumberFormat="0" applyAlignment="0" applyProtection="0">
      <alignment vertical="center"/>
    </xf>
    <xf numFmtId="0" fontId="46" fillId="4" borderId="19" applyNumberFormat="0" applyAlignment="0" applyProtection="0">
      <alignment vertical="center"/>
    </xf>
    <xf numFmtId="0" fontId="47" fillId="4" borderId="18" applyNumberFormat="0" applyAlignment="0" applyProtection="0">
      <alignment vertical="center"/>
    </xf>
    <xf numFmtId="0" fontId="48" fillId="5" borderId="20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</cellStyleXfs>
  <cellXfs count="102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/>
    </xf>
    <xf numFmtId="4" fontId="15" fillId="0" borderId="14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0" fontId="22" fillId="0" borderId="14" xfId="0" applyFont="1" applyBorder="1" applyAlignment="1">
      <alignment horizontal="left" vertical="center"/>
    </xf>
    <xf numFmtId="0" fontId="22" fillId="0" borderId="14" xfId="0" applyFont="1" applyBorder="1">
      <alignment vertical="center"/>
    </xf>
    <xf numFmtId="4" fontId="23" fillId="0" borderId="14" xfId="0" applyNumberFormat="1" applyFont="1" applyBorder="1" applyAlignment="1">
      <alignment horizontal="righ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4" fontId="27" fillId="0" borderId="14" xfId="0" applyNumberFormat="1" applyFont="1" applyBorder="1" applyAlignment="1">
      <alignment horizontal="right" vertical="center"/>
    </xf>
    <xf numFmtId="0" fontId="28" fillId="0" borderId="14" xfId="0" applyFont="1" applyBorder="1" applyAlignment="1">
      <alignment horizontal="left" vertical="center"/>
    </xf>
    <xf numFmtId="0" fontId="28" fillId="0" borderId="14" xfId="0" applyFont="1" applyBorder="1">
      <alignment vertical="center"/>
    </xf>
    <xf numFmtId="4" fontId="29" fillId="0" borderId="14" xfId="0" applyNumberFormat="1" applyFont="1" applyBorder="1" applyAlignment="1">
      <alignment horizontal="right" vertical="center"/>
    </xf>
    <xf numFmtId="0" fontId="28" fillId="0" borderId="14" xfId="0" applyFont="1" applyBorder="1" applyAlignment="1">
      <alignment horizontal="left" vertical="center" wrapText="1"/>
    </xf>
    <xf numFmtId="0" fontId="28" fillId="0" borderId="14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/>
    </xf>
    <xf numFmtId="0" fontId="19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4" fontId="32" fillId="0" borderId="14" xfId="0" applyNumberFormat="1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33" fillId="0" borderId="14" xfId="0" applyFont="1" applyBorder="1">
      <alignment vertical="center"/>
    </xf>
    <xf numFmtId="4" fontId="34" fillId="0" borderId="14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>
      <alignment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4" fontId="15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" fontId="13" fillId="0" borderId="14" xfId="0" applyNumberFormat="1" applyFont="1" applyBorder="1" applyAlignment="1">
      <alignment horizontal="right" vertical="center" wrapText="1"/>
    </xf>
    <xf numFmtId="4" fontId="15" fillId="0" borderId="14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horizontal="right" vertical="center" wrapText="1"/>
    </xf>
    <xf numFmtId="0" fontId="33" fillId="0" borderId="14" xfId="0" applyFont="1" applyBorder="1" applyAlignment="1">
      <alignment vertical="center" wrapText="1"/>
    </xf>
    <xf numFmtId="4" fontId="34" fillId="0" borderId="14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D8" sqref="D8"/>
    </sheetView>
  </sheetViews>
  <sheetFormatPr defaultColWidth="10" defaultRowHeight="13.5"/>
  <cols>
    <col min="1" max="1" width="0.408333333333333" customWidth="1"/>
    <col min="2" max="2" width="0.133333333333333" customWidth="1"/>
    <col min="3" max="3" width="23.6166666666667" customWidth="1"/>
    <col min="4" max="4" width="24.2916666666667" customWidth="1"/>
    <col min="5" max="5" width="25.7833333333333" customWidth="1"/>
    <col min="6" max="6" width="17.1" customWidth="1"/>
    <col min="7" max="7" width="16.2833333333333" customWidth="1"/>
    <col min="8" max="8" width="15.6083333333333" customWidth="1"/>
    <col min="9" max="9" width="16.4166666666667" customWidth="1"/>
    <col min="10" max="11" width="9.76666666666667" customWidth="1"/>
  </cols>
  <sheetData>
    <row r="1" ht="16.35" customHeight="1" spans="1:3">
      <c r="A1" s="46"/>
      <c r="C1" s="47" t="s">
        <v>0</v>
      </c>
    </row>
    <row r="2" ht="16.35" customHeight="1"/>
    <row r="3" ht="40.5" customHeight="1" spans="3:9">
      <c r="C3" s="48" t="s">
        <v>1</v>
      </c>
      <c r="D3" s="48"/>
      <c r="E3" s="48"/>
      <c r="F3" s="48"/>
      <c r="G3" s="48"/>
      <c r="H3" s="48"/>
      <c r="I3" s="48"/>
    </row>
    <row r="4" ht="23.25" customHeight="1" spans="9:9">
      <c r="I4" s="78" t="s">
        <v>2</v>
      </c>
    </row>
    <row r="5" ht="43.1" customHeight="1" spans="3:9">
      <c r="C5" s="59" t="s">
        <v>3</v>
      </c>
      <c r="D5" s="59"/>
      <c r="E5" s="59" t="s">
        <v>4</v>
      </c>
      <c r="F5" s="59"/>
      <c r="G5" s="59"/>
      <c r="H5" s="59"/>
      <c r="I5" s="59"/>
    </row>
    <row r="6" ht="43.1" customHeight="1" spans="3:9">
      <c r="C6" s="79" t="s">
        <v>5</v>
      </c>
      <c r="D6" s="79" t="s">
        <v>6</v>
      </c>
      <c r="E6" s="79" t="s">
        <v>5</v>
      </c>
      <c r="F6" s="79" t="s">
        <v>7</v>
      </c>
      <c r="G6" s="59" t="s">
        <v>8</v>
      </c>
      <c r="H6" s="59" t="s">
        <v>9</v>
      </c>
      <c r="I6" s="59" t="s">
        <v>10</v>
      </c>
    </row>
    <row r="7" ht="24.15" customHeight="1" spans="3:9">
      <c r="C7" s="80" t="s">
        <v>11</v>
      </c>
      <c r="D7" s="81">
        <v>1390.83</v>
      </c>
      <c r="E7" s="80" t="s">
        <v>12</v>
      </c>
      <c r="F7" s="81">
        <v>1390.83</v>
      </c>
      <c r="G7" s="81">
        <v>1390.83</v>
      </c>
      <c r="H7" s="81"/>
      <c r="I7" s="81"/>
    </row>
    <row r="8" ht="23.25" customHeight="1" spans="2:9">
      <c r="B8" s="82" t="s">
        <v>13</v>
      </c>
      <c r="C8" s="83" t="s">
        <v>14</v>
      </c>
      <c r="D8" s="84">
        <v>1390.83</v>
      </c>
      <c r="E8" s="83" t="s">
        <v>15</v>
      </c>
      <c r="F8" s="84">
        <v>1278.49</v>
      </c>
      <c r="G8" s="84">
        <v>1278.49</v>
      </c>
      <c r="H8" s="84"/>
      <c r="I8" s="84"/>
    </row>
    <row r="9" ht="23.25" customHeight="1" spans="2:9">
      <c r="B9" s="82"/>
      <c r="C9" s="83" t="s">
        <v>16</v>
      </c>
      <c r="D9" s="84"/>
      <c r="E9" s="83" t="s">
        <v>17</v>
      </c>
      <c r="F9" s="84">
        <v>54.6</v>
      </c>
      <c r="G9" s="84">
        <v>54.6</v>
      </c>
      <c r="H9" s="84"/>
      <c r="I9" s="84"/>
    </row>
    <row r="10" ht="23.25" customHeight="1" spans="2:9">
      <c r="B10" s="82"/>
      <c r="C10" s="83" t="s">
        <v>18</v>
      </c>
      <c r="D10" s="84"/>
      <c r="E10" s="83" t="s">
        <v>19</v>
      </c>
      <c r="F10" s="84">
        <v>57.74</v>
      </c>
      <c r="G10" s="84">
        <v>57.74</v>
      </c>
      <c r="H10" s="84"/>
      <c r="I10" s="84"/>
    </row>
    <row r="11" ht="16.35" customHeight="1" spans="3:9">
      <c r="C11" s="98"/>
      <c r="D11" s="99"/>
      <c r="E11" s="98"/>
      <c r="F11" s="99"/>
      <c r="G11" s="99"/>
      <c r="H11" s="99"/>
      <c r="I11" s="99"/>
    </row>
    <row r="12" ht="22.4" customHeight="1" spans="3:9">
      <c r="C12" s="60" t="s">
        <v>20</v>
      </c>
      <c r="D12" s="81"/>
      <c r="E12" s="60" t="s">
        <v>21</v>
      </c>
      <c r="F12" s="99"/>
      <c r="G12" s="99"/>
      <c r="H12" s="99"/>
      <c r="I12" s="99"/>
    </row>
    <row r="13" ht="21.55" customHeight="1" spans="3:9">
      <c r="C13" s="100" t="s">
        <v>22</v>
      </c>
      <c r="D13" s="101"/>
      <c r="E13" s="98"/>
      <c r="F13" s="99"/>
      <c r="G13" s="99"/>
      <c r="H13" s="99"/>
      <c r="I13" s="99"/>
    </row>
    <row r="14" ht="20.7" customHeight="1" spans="3:9">
      <c r="C14" s="100" t="s">
        <v>23</v>
      </c>
      <c r="D14" s="101"/>
      <c r="E14" s="98"/>
      <c r="F14" s="99"/>
      <c r="G14" s="99"/>
      <c r="H14" s="99"/>
      <c r="I14" s="99"/>
    </row>
    <row r="15" ht="20.7" customHeight="1" spans="3:9">
      <c r="C15" s="100" t="s">
        <v>24</v>
      </c>
      <c r="D15" s="101"/>
      <c r="E15" s="98"/>
      <c r="F15" s="99"/>
      <c r="G15" s="99"/>
      <c r="H15" s="99"/>
      <c r="I15" s="99"/>
    </row>
    <row r="16" ht="16.35" customHeight="1" spans="3:9">
      <c r="C16" s="98"/>
      <c r="D16" s="99"/>
      <c r="E16" s="98"/>
      <c r="F16" s="99"/>
      <c r="G16" s="99"/>
      <c r="H16" s="99"/>
      <c r="I16" s="99"/>
    </row>
    <row r="17" ht="24.15" customHeight="1" spans="3:9">
      <c r="C17" s="80" t="s">
        <v>25</v>
      </c>
      <c r="D17" s="81">
        <v>1390.83</v>
      </c>
      <c r="E17" s="80" t="s">
        <v>26</v>
      </c>
      <c r="F17" s="81">
        <v>1390.83</v>
      </c>
      <c r="G17" s="81">
        <v>1390.83</v>
      </c>
      <c r="H17" s="81"/>
      <c r="I17" s="81"/>
    </row>
  </sheetData>
  <mergeCells count="3">
    <mergeCell ref="C3:I3"/>
    <mergeCell ref="C5:D5"/>
    <mergeCell ref="E5:I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3" sqref="B3:D3"/>
    </sheetView>
  </sheetViews>
  <sheetFormatPr defaultColWidth="10" defaultRowHeight="13.5" outlineLevelCol="6"/>
  <cols>
    <col min="1" max="1" width="11.8833333333333" style="40" customWidth="1"/>
    <col min="2" max="2" width="40.3833333333333" style="40" customWidth="1"/>
    <col min="3" max="7" width="22.5" style="40" customWidth="1"/>
    <col min="8" max="10" width="9.75" style="40" customWidth="1"/>
    <col min="11" max="16384" width="10" style="40"/>
  </cols>
  <sheetData>
    <row r="1" s="40" customFormat="1" spans="1:1">
      <c r="A1" s="3" t="s">
        <v>236</v>
      </c>
    </row>
    <row r="2" s="40" customFormat="1" ht="30" customHeight="1" spans="1:7">
      <c r="A2" s="41" t="s">
        <v>237</v>
      </c>
      <c r="B2" s="41"/>
      <c r="C2" s="41"/>
      <c r="D2" s="41"/>
      <c r="E2" s="41"/>
      <c r="F2" s="41"/>
      <c r="G2" s="41"/>
    </row>
    <row r="3" s="40" customFormat="1" ht="73" customHeight="1" spans="1:7">
      <c r="A3" s="42" t="s">
        <v>238</v>
      </c>
      <c r="B3" s="42" t="s">
        <v>239</v>
      </c>
      <c r="C3" s="42"/>
      <c r="D3" s="42"/>
      <c r="E3" s="42" t="s">
        <v>240</v>
      </c>
      <c r="F3" s="42"/>
      <c r="G3" s="42">
        <v>547.59</v>
      </c>
    </row>
    <row r="4" s="40" customFormat="1" ht="127" customHeight="1" spans="1:7">
      <c r="A4" s="42" t="s">
        <v>241</v>
      </c>
      <c r="B4" s="43" t="s">
        <v>242</v>
      </c>
      <c r="C4" s="43"/>
      <c r="D4" s="43"/>
      <c r="E4" s="43"/>
      <c r="F4" s="43"/>
      <c r="G4" s="43"/>
    </row>
    <row r="5" s="40" customFormat="1" ht="25" customHeight="1" spans="1:7">
      <c r="A5" s="44" t="s">
        <v>243</v>
      </c>
      <c r="B5" s="42" t="s">
        <v>244</v>
      </c>
      <c r="C5" s="42" t="s">
        <v>245</v>
      </c>
      <c r="D5" s="42" t="s">
        <v>246</v>
      </c>
      <c r="E5" s="42" t="s">
        <v>247</v>
      </c>
      <c r="F5" s="42" t="s">
        <v>248</v>
      </c>
      <c r="G5" s="42"/>
    </row>
    <row r="6" s="40" customFormat="1" ht="40" customHeight="1" spans="1:7">
      <c r="A6" s="44"/>
      <c r="B6" s="42"/>
      <c r="C6" s="42"/>
      <c r="D6" s="42"/>
      <c r="E6" s="42"/>
      <c r="F6" s="42"/>
      <c r="G6" s="42"/>
    </row>
    <row r="7" s="40" customFormat="1" ht="40" customHeight="1" spans="1:7">
      <c r="A7" s="44"/>
      <c r="B7" s="42"/>
      <c r="C7" s="42"/>
      <c r="D7" s="42"/>
      <c r="E7" s="42"/>
      <c r="F7" s="42"/>
      <c r="G7" s="42"/>
    </row>
    <row r="8" s="40" customFormat="1" ht="40" customHeight="1" spans="1:7">
      <c r="A8" s="44"/>
      <c r="B8" s="42"/>
      <c r="C8" s="42"/>
      <c r="D8" s="42"/>
      <c r="E8" s="42"/>
      <c r="F8" s="42"/>
      <c r="G8" s="42"/>
    </row>
    <row r="9" s="40" customFormat="1" ht="40" customHeight="1" spans="1:7">
      <c r="A9" s="44"/>
      <c r="B9" s="42"/>
      <c r="C9" s="42"/>
      <c r="D9" s="42"/>
      <c r="E9" s="42"/>
      <c r="F9" s="42"/>
      <c r="G9" s="42"/>
    </row>
    <row r="10" s="40" customFormat="1" ht="40" customHeight="1" spans="1:7">
      <c r="A10" s="44"/>
      <c r="B10" s="42"/>
      <c r="C10" s="42"/>
      <c r="D10" s="42"/>
      <c r="E10" s="42"/>
      <c r="F10" s="42"/>
      <c r="G10" s="42"/>
    </row>
    <row r="11" s="40" customFormat="1" ht="40" customHeight="1" spans="1:7">
      <c r="A11" s="44"/>
      <c r="B11" s="42"/>
      <c r="C11" s="42"/>
      <c r="D11" s="42"/>
      <c r="E11" s="42"/>
      <c r="F11" s="42"/>
      <c r="G11" s="42"/>
    </row>
    <row r="12" s="40" customFormat="1" ht="40" customHeight="1" spans="1:7">
      <c r="A12" s="44"/>
      <c r="B12" s="42"/>
      <c r="C12" s="42"/>
      <c r="D12" s="42"/>
      <c r="E12" s="42"/>
      <c r="F12" s="42"/>
      <c r="G12" s="42"/>
    </row>
    <row r="13" s="40" customFormat="1" ht="40" customHeight="1" spans="1:7">
      <c r="A13" s="44"/>
      <c r="B13" s="42"/>
      <c r="C13" s="42"/>
      <c r="D13" s="42"/>
      <c r="E13" s="42"/>
      <c r="F13" s="42"/>
      <c r="G13" s="42"/>
    </row>
    <row r="14" s="40" customFormat="1" ht="40" customHeight="1" spans="1:7">
      <c r="A14" s="44"/>
      <c r="B14" s="42"/>
      <c r="C14" s="42"/>
      <c r="D14" s="42"/>
      <c r="E14" s="42"/>
      <c r="F14" s="42"/>
      <c r="G14" s="42"/>
    </row>
    <row r="15" s="40" customFormat="1" ht="40" customHeight="1" spans="1:7">
      <c r="A15" s="44"/>
      <c r="B15" s="42"/>
      <c r="C15" s="42"/>
      <c r="D15" s="42"/>
      <c r="E15" s="42"/>
      <c r="F15" s="42"/>
      <c r="G15" s="42"/>
    </row>
    <row r="16" s="40" customFormat="1" ht="40" customHeight="1" spans="1:7">
      <c r="A16" s="44"/>
      <c r="B16" s="42"/>
      <c r="C16" s="42"/>
      <c r="D16" s="42"/>
      <c r="E16" s="42"/>
      <c r="F16" s="42"/>
      <c r="G16" s="42"/>
    </row>
    <row r="17" s="40" customFormat="1" ht="20.25" spans="1:1">
      <c r="A17" s="45" t="s">
        <v>135</v>
      </c>
    </row>
  </sheetData>
  <mergeCells count="17">
    <mergeCell ref="A2:G2"/>
    <mergeCell ref="B3:D3"/>
    <mergeCell ref="E3:F3"/>
    <mergeCell ref="B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5:A16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5"/>
  <sheetViews>
    <sheetView workbookViewId="0">
      <selection activeCell="J5" sqref="J5"/>
    </sheetView>
  </sheetViews>
  <sheetFormatPr defaultColWidth="10" defaultRowHeight="13.5" outlineLevelCol="6"/>
  <cols>
    <col min="1" max="1" width="1.13333333333333" style="1" customWidth="1"/>
    <col min="2" max="2" width="17.8833333333333" style="1" customWidth="1"/>
    <col min="3" max="3" width="18.75" style="1" customWidth="1"/>
    <col min="4" max="4" width="17.1333333333333" style="1" customWidth="1"/>
    <col min="5" max="5" width="13.6333333333333" style="1" customWidth="1"/>
    <col min="6" max="6" width="14.8833333333333" style="1" customWidth="1"/>
    <col min="7" max="7" width="28.8833333333333" style="1"/>
    <col min="8" max="16384" width="10" style="1"/>
  </cols>
  <sheetData>
    <row r="1" s="1" customFormat="1" ht="16.35" customHeight="1" spans="1:7">
      <c r="A1" s="2"/>
      <c r="B1" s="3" t="s">
        <v>249</v>
      </c>
      <c r="C1" s="2"/>
      <c r="D1" s="2"/>
      <c r="E1" s="2"/>
      <c r="F1" s="2"/>
      <c r="G1" s="2"/>
    </row>
    <row r="2" s="1" customFormat="1" ht="64.7" customHeight="1" spans="1:7">
      <c r="A2" s="2"/>
      <c r="B2" s="4" t="s">
        <v>250</v>
      </c>
      <c r="C2" s="4"/>
      <c r="D2" s="4"/>
      <c r="E2" s="4"/>
      <c r="F2" s="4"/>
      <c r="G2" s="4"/>
    </row>
    <row r="3" s="1" customFormat="1" ht="18.75" customHeight="1" spans="1:7">
      <c r="A3" s="2"/>
      <c r="B3" s="5" t="s">
        <v>251</v>
      </c>
      <c r="C3" s="5"/>
      <c r="D3" s="5"/>
      <c r="E3" s="5"/>
      <c r="F3" s="6" t="s">
        <v>2</v>
      </c>
      <c r="G3" s="6"/>
    </row>
    <row r="4" s="1" customFormat="1" ht="28.5" customHeight="1" spans="2:7">
      <c r="B4" s="7" t="s">
        <v>252</v>
      </c>
      <c r="C4" s="8" t="s">
        <v>253</v>
      </c>
      <c r="D4" s="8"/>
      <c r="E4" s="8"/>
      <c r="F4" s="7" t="s">
        <v>238</v>
      </c>
      <c r="G4" s="8" t="s">
        <v>254</v>
      </c>
    </row>
    <row r="5" s="1" customFormat="1" ht="25.9" customHeight="1" spans="2:7">
      <c r="B5" s="7" t="s">
        <v>255</v>
      </c>
      <c r="C5" s="9">
        <v>8</v>
      </c>
      <c r="D5" s="10"/>
      <c r="E5" s="11"/>
      <c r="F5" s="12" t="s">
        <v>256</v>
      </c>
      <c r="G5" s="13">
        <v>8</v>
      </c>
    </row>
    <row r="6" s="1" customFormat="1" ht="25.9" customHeight="1" spans="2:7">
      <c r="B6" s="7"/>
      <c r="C6" s="14"/>
      <c r="D6" s="15"/>
      <c r="E6" s="16"/>
      <c r="F6" s="12" t="s">
        <v>257</v>
      </c>
      <c r="G6" s="13"/>
    </row>
    <row r="7" s="1" customFormat="1" ht="41.45" customHeight="1" spans="2:7">
      <c r="B7" s="7" t="s">
        <v>258</v>
      </c>
      <c r="C7" s="17" t="s">
        <v>242</v>
      </c>
      <c r="D7" s="17"/>
      <c r="E7" s="17"/>
      <c r="F7" s="17"/>
      <c r="G7" s="17"/>
    </row>
    <row r="8" s="1" customFormat="1" ht="43.15" customHeight="1" spans="2:7">
      <c r="B8" s="7" t="s">
        <v>259</v>
      </c>
      <c r="C8" s="17"/>
      <c r="D8" s="17"/>
      <c r="E8" s="17"/>
      <c r="F8" s="17"/>
      <c r="G8" s="17"/>
    </row>
    <row r="9" s="1" customFormat="1" ht="39.6" customHeight="1" spans="2:7">
      <c r="B9" s="7" t="s">
        <v>260</v>
      </c>
      <c r="C9" s="17"/>
      <c r="D9" s="17"/>
      <c r="E9" s="17"/>
      <c r="F9" s="17"/>
      <c r="G9" s="17"/>
    </row>
    <row r="10" s="1" customFormat="1" ht="19.9" customHeight="1" spans="2:7">
      <c r="B10" s="7" t="s">
        <v>243</v>
      </c>
      <c r="C10" s="7" t="s">
        <v>244</v>
      </c>
      <c r="D10" s="7" t="s">
        <v>245</v>
      </c>
      <c r="E10" s="7" t="s">
        <v>246</v>
      </c>
      <c r="F10" s="7" t="s">
        <v>247</v>
      </c>
      <c r="G10" s="7" t="s">
        <v>248</v>
      </c>
    </row>
    <row r="11" s="1" customFormat="1" ht="18.95" customHeight="1" spans="2:7">
      <c r="B11" s="7"/>
      <c r="C11" s="18"/>
      <c r="D11" s="19"/>
      <c r="E11" s="8"/>
      <c r="F11" s="8"/>
      <c r="G11" s="8"/>
    </row>
    <row r="12" s="1" customFormat="1" ht="18.95" customHeight="1" spans="2:7">
      <c r="B12" s="7"/>
      <c r="C12" s="18"/>
      <c r="D12" s="19"/>
      <c r="E12" s="8"/>
      <c r="F12" s="8"/>
      <c r="G12" s="8"/>
    </row>
    <row r="13" s="1" customFormat="1" ht="18.95" customHeight="1" spans="2:7">
      <c r="B13" s="7"/>
      <c r="C13" s="18"/>
      <c r="D13" s="8"/>
      <c r="E13" s="8"/>
      <c r="F13" s="8"/>
      <c r="G13" s="8"/>
    </row>
    <row r="14" s="1" customFormat="1" ht="18.95" customHeight="1" spans="2:7">
      <c r="B14" s="7"/>
      <c r="C14" s="18"/>
      <c r="D14" s="19"/>
      <c r="E14" s="8"/>
      <c r="F14" s="8"/>
      <c r="G14" s="8"/>
    </row>
    <row r="15" s="1" customFormat="1" ht="16.35" customHeight="1" spans="1:7">
      <c r="A15" s="2"/>
      <c r="B15" s="2"/>
      <c r="C15" s="2"/>
      <c r="D15" s="2"/>
      <c r="E15" s="2"/>
      <c r="F15" s="2"/>
      <c r="G15" s="2"/>
    </row>
    <row r="16" s="1" customFormat="1" ht="64.7" customHeight="1" spans="1:7">
      <c r="A16" s="2"/>
      <c r="B16" s="4" t="s">
        <v>250</v>
      </c>
      <c r="C16" s="4"/>
      <c r="D16" s="4"/>
      <c r="E16" s="4"/>
      <c r="F16" s="4"/>
      <c r="G16" s="4"/>
    </row>
    <row r="17" s="1" customFormat="1" ht="18.75" customHeight="1" spans="1:7">
      <c r="A17" s="2"/>
      <c r="B17" s="5" t="s">
        <v>251</v>
      </c>
      <c r="C17" s="5"/>
      <c r="D17" s="5"/>
      <c r="E17" s="5"/>
      <c r="F17" s="6" t="s">
        <v>2</v>
      </c>
      <c r="G17" s="6"/>
    </row>
    <row r="18" s="1" customFormat="1" ht="28.5" customHeight="1" spans="2:7">
      <c r="B18" s="7" t="s">
        <v>252</v>
      </c>
      <c r="C18" s="8" t="s">
        <v>261</v>
      </c>
      <c r="D18" s="8"/>
      <c r="E18" s="8"/>
      <c r="F18" s="7" t="s">
        <v>238</v>
      </c>
      <c r="G18" s="8" t="s">
        <v>254</v>
      </c>
    </row>
    <row r="19" s="1" customFormat="1" ht="25.9" customHeight="1" spans="2:7">
      <c r="B19" s="7" t="s">
        <v>255</v>
      </c>
      <c r="C19" s="20">
        <v>5</v>
      </c>
      <c r="D19" s="21"/>
      <c r="E19" s="22"/>
      <c r="F19" s="12" t="s">
        <v>256</v>
      </c>
      <c r="G19" s="23">
        <v>5</v>
      </c>
    </row>
    <row r="20" s="1" customFormat="1" ht="25.9" customHeight="1" spans="2:7">
      <c r="B20" s="7"/>
      <c r="C20" s="24"/>
      <c r="D20" s="25"/>
      <c r="E20" s="26"/>
      <c r="F20" s="12" t="s">
        <v>257</v>
      </c>
      <c r="G20" s="23"/>
    </row>
    <row r="21" s="1" customFormat="1" ht="41.45" customHeight="1" spans="2:7">
      <c r="B21" s="7" t="s">
        <v>258</v>
      </c>
      <c r="C21" s="17" t="s">
        <v>242</v>
      </c>
      <c r="D21" s="17"/>
      <c r="E21" s="17"/>
      <c r="F21" s="17"/>
      <c r="G21" s="17"/>
    </row>
    <row r="22" s="1" customFormat="1" ht="96" customHeight="1" spans="2:7">
      <c r="B22" s="7" t="s">
        <v>259</v>
      </c>
      <c r="C22" s="17"/>
      <c r="D22" s="17"/>
      <c r="E22" s="17"/>
      <c r="F22" s="17"/>
      <c r="G22" s="17"/>
    </row>
    <row r="23" s="1" customFormat="1" ht="39.6" customHeight="1" spans="2:7">
      <c r="B23" s="7" t="s">
        <v>260</v>
      </c>
      <c r="C23" s="17"/>
      <c r="D23" s="17"/>
      <c r="E23" s="17"/>
      <c r="F23" s="17"/>
      <c r="G23" s="17"/>
    </row>
    <row r="24" s="1" customFormat="1" ht="19.9" customHeight="1" spans="2:7">
      <c r="B24" s="7" t="s">
        <v>243</v>
      </c>
      <c r="C24" s="7" t="s">
        <v>244</v>
      </c>
      <c r="D24" s="7" t="s">
        <v>245</v>
      </c>
      <c r="E24" s="7" t="s">
        <v>246</v>
      </c>
      <c r="F24" s="7" t="s">
        <v>247</v>
      </c>
      <c r="G24" s="7" t="s">
        <v>248</v>
      </c>
    </row>
    <row r="25" s="1" customFormat="1" ht="18.95" customHeight="1" spans="2:7">
      <c r="B25" s="7"/>
      <c r="C25" s="27"/>
      <c r="D25" s="19"/>
      <c r="E25" s="8"/>
      <c r="F25" s="8"/>
      <c r="G25" s="8"/>
    </row>
    <row r="26" s="1" customFormat="1" ht="22.5" customHeight="1" spans="2:7">
      <c r="B26" s="7"/>
      <c r="C26" s="27"/>
      <c r="D26" s="19"/>
      <c r="E26" s="8"/>
      <c r="F26" s="8"/>
      <c r="G26" s="8"/>
    </row>
    <row r="27" s="1" customFormat="1" ht="18.95" customHeight="1" spans="2:7">
      <c r="B27" s="7"/>
      <c r="C27" s="18"/>
      <c r="D27" s="19"/>
      <c r="E27" s="8"/>
      <c r="F27" s="8"/>
      <c r="G27" s="8"/>
    </row>
    <row r="28" s="1" customFormat="1" ht="18.95" customHeight="1" spans="2:7">
      <c r="B28" s="7"/>
      <c r="C28" s="18"/>
      <c r="D28" s="19"/>
      <c r="E28" s="8"/>
      <c r="F28" s="8"/>
      <c r="G28" s="8"/>
    </row>
    <row r="29" s="1" customFormat="1" ht="18.95" customHeight="1" spans="2:7">
      <c r="B29" s="7"/>
      <c r="C29" s="18"/>
      <c r="D29" s="19"/>
      <c r="E29" s="8"/>
      <c r="F29" s="8"/>
      <c r="G29" s="8"/>
    </row>
    <row r="30" s="1" customFormat="1" ht="16.35" customHeight="1" spans="1:7">
      <c r="A30" s="2"/>
      <c r="B30" s="2"/>
      <c r="C30" s="2"/>
      <c r="D30" s="2"/>
      <c r="E30" s="2"/>
      <c r="F30" s="2"/>
      <c r="G30" s="2"/>
    </row>
    <row r="31" s="1" customFormat="1" ht="64.7" customHeight="1" spans="1:7">
      <c r="A31" s="2"/>
      <c r="B31" s="4" t="s">
        <v>250</v>
      </c>
      <c r="C31" s="4"/>
      <c r="D31" s="4"/>
      <c r="E31" s="4"/>
      <c r="F31" s="4"/>
      <c r="G31" s="4"/>
    </row>
    <row r="32" s="1" customFormat="1" ht="18.75" customHeight="1" spans="1:7">
      <c r="A32" s="2"/>
      <c r="B32" s="5" t="s">
        <v>251</v>
      </c>
      <c r="C32" s="5"/>
      <c r="D32" s="5"/>
      <c r="E32" s="5"/>
      <c r="F32" s="6" t="s">
        <v>2</v>
      </c>
      <c r="G32" s="6"/>
    </row>
    <row r="33" s="1" customFormat="1" ht="28.5" customHeight="1" spans="2:7">
      <c r="B33" s="7" t="s">
        <v>252</v>
      </c>
      <c r="C33" s="8" t="s">
        <v>262</v>
      </c>
      <c r="D33" s="8"/>
      <c r="E33" s="8"/>
      <c r="F33" s="7" t="s">
        <v>238</v>
      </c>
      <c r="G33" s="8" t="s">
        <v>254</v>
      </c>
    </row>
    <row r="34" s="1" customFormat="1" ht="25.9" customHeight="1" spans="2:7">
      <c r="B34" s="7" t="s">
        <v>255</v>
      </c>
      <c r="C34" s="9">
        <v>25</v>
      </c>
      <c r="D34" s="10"/>
      <c r="E34" s="11"/>
      <c r="F34" s="12" t="s">
        <v>256</v>
      </c>
      <c r="G34" s="13">
        <v>25</v>
      </c>
    </row>
    <row r="35" s="1" customFormat="1" ht="25.9" customHeight="1" spans="2:7">
      <c r="B35" s="7"/>
      <c r="C35" s="28"/>
      <c r="D35" s="29"/>
      <c r="E35" s="30"/>
      <c r="F35" s="12" t="s">
        <v>257</v>
      </c>
      <c r="G35" s="13"/>
    </row>
    <row r="36" s="1" customFormat="1" ht="41.45" customHeight="1" spans="2:7">
      <c r="B36" s="7" t="s">
        <v>258</v>
      </c>
      <c r="C36" s="17" t="s">
        <v>242</v>
      </c>
      <c r="D36" s="17"/>
      <c r="E36" s="17"/>
      <c r="F36" s="17"/>
      <c r="G36" s="17"/>
    </row>
    <row r="37" s="1" customFormat="1" ht="72.75" customHeight="1" spans="2:7">
      <c r="B37" s="7" t="s">
        <v>259</v>
      </c>
      <c r="C37" s="17"/>
      <c r="D37" s="17"/>
      <c r="E37" s="17"/>
      <c r="F37" s="17"/>
      <c r="G37" s="17"/>
    </row>
    <row r="38" s="1" customFormat="1" ht="39.6" customHeight="1" spans="2:7">
      <c r="B38" s="7" t="s">
        <v>260</v>
      </c>
      <c r="C38" s="17"/>
      <c r="D38" s="17"/>
      <c r="E38" s="17"/>
      <c r="F38" s="17"/>
      <c r="G38" s="17"/>
    </row>
    <row r="39" s="1" customFormat="1" ht="19.9" customHeight="1" spans="2:7">
      <c r="B39" s="7" t="s">
        <v>243</v>
      </c>
      <c r="C39" s="7" t="s">
        <v>244</v>
      </c>
      <c r="D39" s="7" t="s">
        <v>245</v>
      </c>
      <c r="E39" s="7" t="s">
        <v>246</v>
      </c>
      <c r="F39" s="7" t="s">
        <v>247</v>
      </c>
      <c r="G39" s="7" t="s">
        <v>248</v>
      </c>
    </row>
    <row r="40" s="1" customFormat="1" ht="18.95" customHeight="1" spans="2:7">
      <c r="B40" s="7"/>
      <c r="C40" s="18"/>
      <c r="D40" s="19"/>
      <c r="E40" s="8"/>
      <c r="F40" s="8"/>
      <c r="G40" s="8"/>
    </row>
    <row r="41" s="1" customFormat="1" ht="18.95" customHeight="1" spans="2:7">
      <c r="B41" s="7"/>
      <c r="C41" s="18"/>
      <c r="D41" s="19"/>
      <c r="E41" s="8"/>
      <c r="F41" s="8"/>
      <c r="G41" s="8"/>
    </row>
    <row r="42" s="1" customFormat="1" ht="18.95" customHeight="1" spans="2:7">
      <c r="B42" s="7"/>
      <c r="C42" s="18"/>
      <c r="D42" s="19"/>
      <c r="E42" s="8"/>
      <c r="F42" s="8"/>
      <c r="G42" s="8"/>
    </row>
    <row r="43" s="1" customFormat="1" ht="18.95" customHeight="1" spans="2:7">
      <c r="B43" s="7"/>
      <c r="C43" s="18"/>
      <c r="D43" s="19"/>
      <c r="E43" s="8"/>
      <c r="F43" s="8"/>
      <c r="G43" s="8"/>
    </row>
    <row r="44" s="1" customFormat="1" ht="16.35" customHeight="1" spans="1:7">
      <c r="A44" s="2"/>
      <c r="B44" s="2"/>
      <c r="C44" s="2"/>
      <c r="D44" s="2"/>
      <c r="E44" s="2"/>
      <c r="F44" s="2"/>
      <c r="G44" s="2"/>
    </row>
    <row r="45" s="1" customFormat="1" ht="64.7" customHeight="1" spans="1:7">
      <c r="A45" s="2"/>
      <c r="B45" s="4" t="s">
        <v>250</v>
      </c>
      <c r="C45" s="4"/>
      <c r="D45" s="4"/>
      <c r="E45" s="4"/>
      <c r="F45" s="4"/>
      <c r="G45" s="4"/>
    </row>
    <row r="46" s="1" customFormat="1" ht="18.75" customHeight="1" spans="1:7">
      <c r="A46" s="2"/>
      <c r="B46" s="5" t="s">
        <v>251</v>
      </c>
      <c r="C46" s="5"/>
      <c r="D46" s="5"/>
      <c r="E46" s="5"/>
      <c r="F46" s="6" t="s">
        <v>2</v>
      </c>
      <c r="G46" s="6"/>
    </row>
    <row r="47" s="1" customFormat="1" ht="28.5" customHeight="1" spans="2:7">
      <c r="B47" s="7" t="s">
        <v>252</v>
      </c>
      <c r="C47" s="8" t="s">
        <v>263</v>
      </c>
      <c r="D47" s="8"/>
      <c r="E47" s="8"/>
      <c r="F47" s="7" t="s">
        <v>238</v>
      </c>
      <c r="G47" s="8" t="s">
        <v>254</v>
      </c>
    </row>
    <row r="48" s="1" customFormat="1" ht="25.9" customHeight="1" spans="2:7">
      <c r="B48" s="12" t="s">
        <v>255</v>
      </c>
      <c r="C48" s="9">
        <v>5</v>
      </c>
      <c r="D48" s="10"/>
      <c r="E48" s="11"/>
      <c r="F48" s="12" t="s">
        <v>256</v>
      </c>
      <c r="G48" s="13">
        <v>5</v>
      </c>
    </row>
    <row r="49" s="1" customFormat="1" ht="25.9" customHeight="1" spans="2:7">
      <c r="B49" s="12"/>
      <c r="C49" s="14"/>
      <c r="D49" s="15"/>
      <c r="E49" s="16"/>
      <c r="F49" s="12" t="s">
        <v>257</v>
      </c>
      <c r="G49" s="13"/>
    </row>
    <row r="50" s="1" customFormat="1" ht="41.45" customHeight="1" spans="2:7">
      <c r="B50" s="7" t="s">
        <v>258</v>
      </c>
      <c r="C50" s="17" t="s">
        <v>242</v>
      </c>
      <c r="D50" s="17"/>
      <c r="E50" s="17"/>
      <c r="F50" s="17"/>
      <c r="G50" s="17"/>
    </row>
    <row r="51" s="1" customFormat="1" ht="43.15" customHeight="1" spans="2:7">
      <c r="B51" s="7" t="s">
        <v>259</v>
      </c>
      <c r="C51" s="17"/>
      <c r="D51" s="17"/>
      <c r="E51" s="17"/>
      <c r="F51" s="17"/>
      <c r="G51" s="17"/>
    </row>
    <row r="52" s="1" customFormat="1" ht="39.6" customHeight="1" spans="2:7">
      <c r="B52" s="7" t="s">
        <v>260</v>
      </c>
      <c r="C52" s="17"/>
      <c r="D52" s="17"/>
      <c r="E52" s="17"/>
      <c r="F52" s="17"/>
      <c r="G52" s="17"/>
    </row>
    <row r="53" s="1" customFormat="1" ht="19.9" customHeight="1" spans="2:7">
      <c r="B53" s="7" t="s">
        <v>243</v>
      </c>
      <c r="C53" s="7" t="s">
        <v>244</v>
      </c>
      <c r="D53" s="7" t="s">
        <v>245</v>
      </c>
      <c r="E53" s="7" t="s">
        <v>246</v>
      </c>
      <c r="F53" s="7" t="s">
        <v>247</v>
      </c>
      <c r="G53" s="7" t="s">
        <v>248</v>
      </c>
    </row>
    <row r="54" s="1" customFormat="1" ht="18.95" customHeight="1" spans="2:7">
      <c r="B54" s="7"/>
      <c r="C54" s="18"/>
      <c r="D54" s="19"/>
      <c r="E54" s="8"/>
      <c r="F54" s="8"/>
      <c r="G54" s="8"/>
    </row>
    <row r="55" s="1" customFormat="1" ht="18.95" customHeight="1" spans="2:7">
      <c r="B55" s="7"/>
      <c r="C55" s="18"/>
      <c r="D55" s="19"/>
      <c r="E55" s="8"/>
      <c r="F55" s="8"/>
      <c r="G55" s="8"/>
    </row>
    <row r="56" s="1" customFormat="1" ht="18.95" customHeight="1" spans="2:7">
      <c r="B56" s="7"/>
      <c r="C56" s="18"/>
      <c r="D56" s="19"/>
      <c r="E56" s="8"/>
      <c r="F56" s="8"/>
      <c r="G56" s="8"/>
    </row>
    <row r="57" s="1" customFormat="1" ht="18.95" customHeight="1" spans="2:7">
      <c r="B57" s="7"/>
      <c r="C57" s="18"/>
      <c r="D57" s="19"/>
      <c r="E57" s="8"/>
      <c r="F57" s="8"/>
      <c r="G57" s="8"/>
    </row>
    <row r="58" s="1" customFormat="1" ht="16.35" customHeight="1" spans="1:7">
      <c r="A58" s="2"/>
      <c r="B58" s="2"/>
      <c r="C58" s="2"/>
      <c r="D58" s="2"/>
      <c r="E58" s="2"/>
      <c r="F58" s="2"/>
      <c r="G58" s="2"/>
    </row>
    <row r="59" s="1" customFormat="1" ht="64.7" customHeight="1" spans="1:7">
      <c r="A59" s="2"/>
      <c r="B59" s="4" t="s">
        <v>250</v>
      </c>
      <c r="C59" s="4"/>
      <c r="D59" s="4"/>
      <c r="E59" s="4"/>
      <c r="F59" s="4"/>
      <c r="G59" s="4"/>
    </row>
    <row r="60" s="1" customFormat="1" ht="18.75" customHeight="1" spans="1:7">
      <c r="A60" s="2"/>
      <c r="B60" s="5" t="s">
        <v>251</v>
      </c>
      <c r="C60" s="5"/>
      <c r="D60" s="5"/>
      <c r="E60" s="5"/>
      <c r="F60" s="6" t="s">
        <v>2</v>
      </c>
      <c r="G60" s="6"/>
    </row>
    <row r="61" s="1" customFormat="1" ht="28.5" customHeight="1" spans="2:7">
      <c r="B61" s="7" t="s">
        <v>252</v>
      </c>
      <c r="C61" s="8" t="s">
        <v>264</v>
      </c>
      <c r="D61" s="8"/>
      <c r="E61" s="8"/>
      <c r="F61" s="7" t="s">
        <v>238</v>
      </c>
      <c r="G61" s="8" t="s">
        <v>254</v>
      </c>
    </row>
    <row r="62" s="1" customFormat="1" ht="25.9" customHeight="1" spans="2:7">
      <c r="B62" s="12" t="s">
        <v>255</v>
      </c>
      <c r="C62" s="9">
        <v>5</v>
      </c>
      <c r="D62" s="10"/>
      <c r="E62" s="11"/>
      <c r="F62" s="12" t="s">
        <v>256</v>
      </c>
      <c r="G62" s="13">
        <v>5</v>
      </c>
    </row>
    <row r="63" s="1" customFormat="1" ht="25.9" customHeight="1" spans="2:7">
      <c r="B63" s="12"/>
      <c r="C63" s="14"/>
      <c r="D63" s="15"/>
      <c r="E63" s="16"/>
      <c r="F63" s="12" t="s">
        <v>257</v>
      </c>
      <c r="G63" s="13"/>
    </row>
    <row r="64" s="1" customFormat="1" ht="41.45" customHeight="1" spans="2:7">
      <c r="B64" s="7" t="s">
        <v>258</v>
      </c>
      <c r="C64" s="17" t="s">
        <v>242</v>
      </c>
      <c r="D64" s="17"/>
      <c r="E64" s="17"/>
      <c r="F64" s="17"/>
      <c r="G64" s="17"/>
    </row>
    <row r="65" s="1" customFormat="1" ht="43.15" customHeight="1" spans="2:7">
      <c r="B65" s="7" t="s">
        <v>259</v>
      </c>
      <c r="C65" s="17"/>
      <c r="D65" s="17"/>
      <c r="E65" s="17"/>
      <c r="F65" s="17"/>
      <c r="G65" s="17"/>
    </row>
    <row r="66" s="1" customFormat="1" ht="39.6" customHeight="1" spans="2:7">
      <c r="B66" s="7" t="s">
        <v>260</v>
      </c>
      <c r="C66" s="17"/>
      <c r="D66" s="17"/>
      <c r="E66" s="17"/>
      <c r="F66" s="17"/>
      <c r="G66" s="17"/>
    </row>
    <row r="67" s="1" customFormat="1" ht="19.9" customHeight="1" spans="2:7">
      <c r="B67" s="7" t="s">
        <v>243</v>
      </c>
      <c r="C67" s="7" t="s">
        <v>244</v>
      </c>
      <c r="D67" s="7" t="s">
        <v>245</v>
      </c>
      <c r="E67" s="7" t="s">
        <v>246</v>
      </c>
      <c r="F67" s="7" t="s">
        <v>247</v>
      </c>
      <c r="G67" s="7" t="s">
        <v>248</v>
      </c>
    </row>
    <row r="68" s="1" customFormat="1" ht="18.95" customHeight="1" spans="2:7">
      <c r="B68" s="7"/>
      <c r="C68" s="18"/>
      <c r="D68" s="19"/>
      <c r="E68" s="8"/>
      <c r="F68" s="8"/>
      <c r="G68" s="8"/>
    </row>
    <row r="69" s="1" customFormat="1" ht="18.95" customHeight="1" spans="2:7">
      <c r="B69" s="7"/>
      <c r="C69" s="18"/>
      <c r="D69" s="19"/>
      <c r="E69" s="8"/>
      <c r="F69" s="8"/>
      <c r="G69" s="8"/>
    </row>
    <row r="70" s="1" customFormat="1" ht="18.95" customHeight="1" spans="2:7">
      <c r="B70" s="7"/>
      <c r="C70" s="18"/>
      <c r="D70" s="19"/>
      <c r="E70" s="8"/>
      <c r="F70" s="8"/>
      <c r="G70" s="8"/>
    </row>
    <row r="71" s="1" customFormat="1" ht="18.95" customHeight="1" spans="2:7">
      <c r="B71" s="7"/>
      <c r="C71" s="18"/>
      <c r="D71" s="19"/>
      <c r="E71" s="8"/>
      <c r="F71" s="8"/>
      <c r="G71" s="8"/>
    </row>
    <row r="72" s="1" customFormat="1" ht="18.95" customHeight="1" spans="2:7">
      <c r="B72" s="7"/>
      <c r="C72" s="18"/>
      <c r="D72" s="19"/>
      <c r="E72" s="8"/>
      <c r="F72" s="8"/>
      <c r="G72" s="8"/>
    </row>
    <row r="73" s="1" customFormat="1" ht="16.35" customHeight="1" spans="1:7">
      <c r="A73" s="2"/>
      <c r="B73" s="2"/>
      <c r="C73" s="2"/>
      <c r="D73" s="2"/>
      <c r="E73" s="2"/>
      <c r="F73" s="2"/>
      <c r="G73" s="2"/>
    </row>
    <row r="74" s="1" customFormat="1" ht="64.7" customHeight="1" spans="1:7">
      <c r="A74" s="2"/>
      <c r="B74" s="4" t="s">
        <v>250</v>
      </c>
      <c r="C74" s="4"/>
      <c r="D74" s="4"/>
      <c r="E74" s="4"/>
      <c r="F74" s="4"/>
      <c r="G74" s="4"/>
    </row>
    <row r="75" s="1" customFormat="1" ht="18.75" customHeight="1" spans="1:7">
      <c r="A75" s="2"/>
      <c r="B75" s="5" t="s">
        <v>251</v>
      </c>
      <c r="C75" s="5"/>
      <c r="D75" s="5"/>
      <c r="E75" s="5"/>
      <c r="F75" s="6" t="s">
        <v>2</v>
      </c>
      <c r="G75" s="6"/>
    </row>
    <row r="76" s="1" customFormat="1" ht="28.5" customHeight="1" spans="2:7">
      <c r="B76" s="7" t="s">
        <v>252</v>
      </c>
      <c r="C76" s="8" t="s">
        <v>265</v>
      </c>
      <c r="D76" s="8"/>
      <c r="E76" s="8"/>
      <c r="F76" s="7" t="s">
        <v>238</v>
      </c>
      <c r="G76" s="8" t="s">
        <v>254</v>
      </c>
    </row>
    <row r="77" s="1" customFormat="1" ht="25.9" customHeight="1" spans="2:7">
      <c r="B77" s="12" t="s">
        <v>255</v>
      </c>
      <c r="C77" s="9">
        <v>100</v>
      </c>
      <c r="D77" s="10"/>
      <c r="E77" s="11"/>
      <c r="F77" s="12" t="s">
        <v>256</v>
      </c>
      <c r="G77" s="13">
        <v>100</v>
      </c>
    </row>
    <row r="78" s="1" customFormat="1" ht="25.9" customHeight="1" spans="2:7">
      <c r="B78" s="12"/>
      <c r="C78" s="14"/>
      <c r="D78" s="15"/>
      <c r="E78" s="16"/>
      <c r="F78" s="12" t="s">
        <v>257</v>
      </c>
      <c r="G78" s="13"/>
    </row>
    <row r="79" s="1" customFormat="1" ht="41.45" customHeight="1" spans="2:7">
      <c r="B79" s="7" t="s">
        <v>258</v>
      </c>
      <c r="C79" s="17" t="s">
        <v>242</v>
      </c>
      <c r="D79" s="17"/>
      <c r="E79" s="17"/>
      <c r="F79" s="17"/>
      <c r="G79" s="17"/>
    </row>
    <row r="80" s="1" customFormat="1" ht="43.15" customHeight="1" spans="2:7">
      <c r="B80" s="7" t="s">
        <v>259</v>
      </c>
      <c r="C80" s="17"/>
      <c r="D80" s="17"/>
      <c r="E80" s="17"/>
      <c r="F80" s="17"/>
      <c r="G80" s="17"/>
    </row>
    <row r="81" s="1" customFormat="1" ht="39.6" customHeight="1" spans="2:7">
      <c r="B81" s="7" t="s">
        <v>260</v>
      </c>
      <c r="C81" s="17"/>
      <c r="D81" s="17"/>
      <c r="E81" s="17"/>
      <c r="F81" s="17"/>
      <c r="G81" s="17"/>
    </row>
    <row r="82" s="1" customFormat="1" ht="19.9" customHeight="1" spans="2:7">
      <c r="B82" s="7" t="s">
        <v>243</v>
      </c>
      <c r="C82" s="7" t="s">
        <v>244</v>
      </c>
      <c r="D82" s="7" t="s">
        <v>245</v>
      </c>
      <c r="E82" s="7" t="s">
        <v>246</v>
      </c>
      <c r="F82" s="7" t="s">
        <v>247</v>
      </c>
      <c r="G82" s="7" t="s">
        <v>248</v>
      </c>
    </row>
    <row r="83" s="1" customFormat="1" ht="18.95" customHeight="1" spans="2:7">
      <c r="B83" s="7"/>
      <c r="C83" s="18"/>
      <c r="D83" s="19"/>
      <c r="E83" s="8"/>
      <c r="F83" s="8"/>
      <c r="G83" s="19"/>
    </row>
    <row r="84" s="1" customFormat="1" ht="18.95" customHeight="1" spans="2:7">
      <c r="B84" s="7"/>
      <c r="C84" s="18"/>
      <c r="D84" s="19"/>
      <c r="E84" s="8"/>
      <c r="F84" s="8"/>
      <c r="G84" s="19"/>
    </row>
    <row r="85" s="1" customFormat="1" ht="18.95" customHeight="1" spans="2:7">
      <c r="B85" s="7"/>
      <c r="C85" s="18"/>
      <c r="D85" s="19"/>
      <c r="E85" s="8"/>
      <c r="F85" s="8"/>
      <c r="G85" s="19"/>
    </row>
    <row r="86" s="1" customFormat="1" ht="18.95" customHeight="1" spans="2:7">
      <c r="B86" s="7"/>
      <c r="C86" s="18"/>
      <c r="D86" s="19"/>
      <c r="E86" s="8"/>
      <c r="F86" s="8"/>
      <c r="G86" s="19"/>
    </row>
    <row r="87" s="1" customFormat="1" ht="16.35" customHeight="1" spans="1:7">
      <c r="A87" s="2"/>
      <c r="B87" s="2"/>
      <c r="C87" s="2"/>
      <c r="D87" s="2"/>
      <c r="E87" s="2"/>
      <c r="F87" s="2"/>
      <c r="G87" s="2"/>
    </row>
    <row r="88" s="1" customFormat="1" ht="64.7" customHeight="1" spans="1:7">
      <c r="A88" s="2"/>
      <c r="B88" s="4" t="s">
        <v>250</v>
      </c>
      <c r="C88" s="4"/>
      <c r="D88" s="4"/>
      <c r="E88" s="4"/>
      <c r="F88" s="4"/>
      <c r="G88" s="4"/>
    </row>
    <row r="89" s="1" customFormat="1" ht="18.75" customHeight="1" spans="1:7">
      <c r="A89" s="2"/>
      <c r="B89" s="5" t="s">
        <v>251</v>
      </c>
      <c r="C89" s="5"/>
      <c r="D89" s="5"/>
      <c r="E89" s="5"/>
      <c r="F89" s="6" t="s">
        <v>2</v>
      </c>
      <c r="G89" s="6"/>
    </row>
    <row r="90" s="1" customFormat="1" ht="28.5" customHeight="1" spans="2:7">
      <c r="B90" s="7" t="s">
        <v>252</v>
      </c>
      <c r="C90" s="8" t="s">
        <v>266</v>
      </c>
      <c r="D90" s="8"/>
      <c r="E90" s="8"/>
      <c r="F90" s="7" t="s">
        <v>238</v>
      </c>
      <c r="G90" s="8" t="s">
        <v>254</v>
      </c>
    </row>
    <row r="91" s="1" customFormat="1" ht="25.9" customHeight="1" spans="2:7">
      <c r="B91" s="12" t="s">
        <v>255</v>
      </c>
      <c r="C91" s="9">
        <v>30</v>
      </c>
      <c r="D91" s="10"/>
      <c r="E91" s="11"/>
      <c r="F91" s="12" t="s">
        <v>256</v>
      </c>
      <c r="G91" s="13">
        <v>30</v>
      </c>
    </row>
    <row r="92" s="1" customFormat="1" ht="25.9" customHeight="1" spans="2:7">
      <c r="B92" s="12"/>
      <c r="C92" s="14"/>
      <c r="D92" s="15"/>
      <c r="E92" s="16"/>
      <c r="F92" s="12" t="s">
        <v>257</v>
      </c>
      <c r="G92" s="13"/>
    </row>
    <row r="93" s="1" customFormat="1" ht="41.45" customHeight="1" spans="2:7">
      <c r="B93" s="7" t="s">
        <v>258</v>
      </c>
      <c r="C93" s="17" t="s">
        <v>242</v>
      </c>
      <c r="D93" s="17"/>
      <c r="E93" s="17"/>
      <c r="F93" s="17"/>
      <c r="G93" s="17"/>
    </row>
    <row r="94" s="1" customFormat="1" ht="75.95" customHeight="1" spans="2:7">
      <c r="B94" s="7" t="s">
        <v>259</v>
      </c>
      <c r="C94" s="17"/>
      <c r="D94" s="17"/>
      <c r="E94" s="17"/>
      <c r="F94" s="17"/>
      <c r="G94" s="17"/>
    </row>
    <row r="95" s="1" customFormat="1" ht="39.6" customHeight="1" spans="2:7">
      <c r="B95" s="7" t="s">
        <v>260</v>
      </c>
      <c r="C95" s="17"/>
      <c r="D95" s="17"/>
      <c r="E95" s="17"/>
      <c r="F95" s="17"/>
      <c r="G95" s="17"/>
    </row>
    <row r="96" s="1" customFormat="1" ht="19.9" customHeight="1" spans="2:7">
      <c r="B96" s="7" t="s">
        <v>243</v>
      </c>
      <c r="C96" s="7" t="s">
        <v>244</v>
      </c>
      <c r="D96" s="7" t="s">
        <v>245</v>
      </c>
      <c r="E96" s="7" t="s">
        <v>246</v>
      </c>
      <c r="F96" s="7" t="s">
        <v>247</v>
      </c>
      <c r="G96" s="7" t="s">
        <v>248</v>
      </c>
    </row>
    <row r="97" s="1" customFormat="1" ht="18.95" customHeight="1" spans="2:7">
      <c r="B97" s="7"/>
      <c r="C97" s="18"/>
      <c r="D97" s="19"/>
      <c r="E97" s="8"/>
      <c r="F97" s="8"/>
      <c r="G97" s="8"/>
    </row>
    <row r="98" s="1" customFormat="1" ht="24.75" customHeight="1" spans="2:7">
      <c r="B98" s="7"/>
      <c r="C98" s="27"/>
      <c r="D98" s="19"/>
      <c r="E98" s="8"/>
      <c r="F98" s="8"/>
      <c r="G98" s="8"/>
    </row>
    <row r="99" s="1" customFormat="1" ht="18.95" customHeight="1" spans="2:7">
      <c r="B99" s="7"/>
      <c r="C99" s="18"/>
      <c r="D99" s="19"/>
      <c r="E99" s="8"/>
      <c r="F99" s="8"/>
      <c r="G99" s="8"/>
    </row>
    <row r="100" s="1" customFormat="1" ht="18.95" customHeight="1" spans="2:7">
      <c r="B100" s="7"/>
      <c r="C100" s="18"/>
      <c r="D100" s="19"/>
      <c r="E100" s="8"/>
      <c r="F100" s="8"/>
      <c r="G100" s="8"/>
    </row>
    <row r="101" s="1" customFormat="1" ht="16.35" customHeight="1" spans="1:7">
      <c r="A101" s="2"/>
      <c r="B101" s="2"/>
      <c r="C101" s="2"/>
      <c r="D101" s="2"/>
      <c r="E101" s="2"/>
      <c r="F101" s="2"/>
      <c r="G101" s="2"/>
    </row>
    <row r="102" s="1" customFormat="1" ht="64.7" customHeight="1" spans="1:7">
      <c r="A102" s="2"/>
      <c r="B102" s="4" t="s">
        <v>250</v>
      </c>
      <c r="C102" s="4"/>
      <c r="D102" s="4"/>
      <c r="E102" s="4"/>
      <c r="F102" s="4"/>
      <c r="G102" s="4"/>
    </row>
    <row r="103" s="1" customFormat="1" ht="18.75" customHeight="1" spans="1:7">
      <c r="A103" s="2"/>
      <c r="B103" s="5" t="s">
        <v>251</v>
      </c>
      <c r="C103" s="5"/>
      <c r="D103" s="5"/>
      <c r="E103" s="5"/>
      <c r="F103" s="6" t="s">
        <v>2</v>
      </c>
      <c r="G103" s="6"/>
    </row>
    <row r="104" s="1" customFormat="1" ht="28.5" customHeight="1" spans="2:7">
      <c r="B104" s="7" t="s">
        <v>252</v>
      </c>
      <c r="C104" s="8" t="s">
        <v>267</v>
      </c>
      <c r="D104" s="8"/>
      <c r="E104" s="8"/>
      <c r="F104" s="7" t="s">
        <v>238</v>
      </c>
      <c r="G104" s="8" t="s">
        <v>254</v>
      </c>
    </row>
    <row r="105" s="1" customFormat="1" ht="25.9" customHeight="1" spans="2:7">
      <c r="B105" s="7" t="s">
        <v>255</v>
      </c>
      <c r="C105" s="31">
        <v>139.83</v>
      </c>
      <c r="D105" s="32"/>
      <c r="E105" s="33"/>
      <c r="F105" s="12" t="s">
        <v>256</v>
      </c>
      <c r="G105" s="23">
        <v>139.83</v>
      </c>
    </row>
    <row r="106" s="1" customFormat="1" ht="25.9" customHeight="1" spans="2:7">
      <c r="B106" s="7"/>
      <c r="C106" s="34"/>
      <c r="D106" s="35"/>
      <c r="E106" s="36"/>
      <c r="F106" s="12" t="s">
        <v>257</v>
      </c>
      <c r="G106" s="23"/>
    </row>
    <row r="107" s="1" customFormat="1" ht="41.45" customHeight="1" spans="2:7">
      <c r="B107" s="7" t="s">
        <v>258</v>
      </c>
      <c r="C107" s="17" t="s">
        <v>242</v>
      </c>
      <c r="D107" s="17"/>
      <c r="E107" s="17"/>
      <c r="F107" s="17"/>
      <c r="G107" s="17"/>
    </row>
    <row r="108" s="1" customFormat="1" ht="60.95" customHeight="1" spans="2:7">
      <c r="B108" s="7" t="s">
        <v>259</v>
      </c>
      <c r="C108" s="17"/>
      <c r="D108" s="17"/>
      <c r="E108" s="17"/>
      <c r="F108" s="17"/>
      <c r="G108" s="17"/>
    </row>
    <row r="109" s="1" customFormat="1" ht="39.6" customHeight="1" spans="2:7">
      <c r="B109" s="7" t="s">
        <v>260</v>
      </c>
      <c r="C109" s="17"/>
      <c r="D109" s="17"/>
      <c r="E109" s="17"/>
      <c r="F109" s="17"/>
      <c r="G109" s="17"/>
    </row>
    <row r="110" s="1" customFormat="1" ht="19.9" customHeight="1" spans="2:7">
      <c r="B110" s="7" t="s">
        <v>243</v>
      </c>
      <c r="C110" s="7" t="s">
        <v>244</v>
      </c>
      <c r="D110" s="7" t="s">
        <v>245</v>
      </c>
      <c r="E110" s="7" t="s">
        <v>246</v>
      </c>
      <c r="F110" s="7" t="s">
        <v>247</v>
      </c>
      <c r="G110" s="7" t="s">
        <v>248</v>
      </c>
    </row>
    <row r="111" s="1" customFormat="1" ht="18.95" customHeight="1" spans="2:7">
      <c r="B111" s="7"/>
      <c r="C111" s="18"/>
      <c r="D111" s="19"/>
      <c r="E111" s="8"/>
      <c r="F111" s="8"/>
      <c r="G111" s="8"/>
    </row>
    <row r="112" s="1" customFormat="1" ht="18.95" customHeight="1" spans="2:7">
      <c r="B112" s="7"/>
      <c r="C112" s="18"/>
      <c r="D112" s="19"/>
      <c r="E112" s="8"/>
      <c r="F112" s="8"/>
      <c r="G112" s="8"/>
    </row>
    <row r="113" s="1" customFormat="1" ht="18.95" customHeight="1" spans="2:7">
      <c r="B113" s="7"/>
      <c r="C113" s="18"/>
      <c r="D113" s="19"/>
      <c r="E113" s="8"/>
      <c r="F113" s="8"/>
      <c r="G113" s="8"/>
    </row>
    <row r="114" s="1" customFormat="1" ht="18.95" customHeight="1" spans="2:7">
      <c r="B114" s="7"/>
      <c r="C114" s="18"/>
      <c r="D114" s="19"/>
      <c r="E114" s="8"/>
      <c r="F114" s="8"/>
      <c r="G114" s="8"/>
    </row>
    <row r="115" s="1" customFormat="1" ht="16.35" customHeight="1" spans="1:7">
      <c r="A115" s="2"/>
      <c r="B115" s="2"/>
      <c r="C115" s="2"/>
      <c r="D115" s="2"/>
      <c r="E115" s="2"/>
      <c r="F115" s="2"/>
      <c r="G115" s="2"/>
    </row>
    <row r="116" s="1" customFormat="1" ht="64.7" customHeight="1" spans="1:7">
      <c r="A116" s="2"/>
      <c r="B116" s="4" t="s">
        <v>250</v>
      </c>
      <c r="C116" s="4"/>
      <c r="D116" s="4"/>
      <c r="E116" s="4"/>
      <c r="F116" s="4"/>
      <c r="G116" s="4"/>
    </row>
    <row r="117" s="1" customFormat="1" ht="18.75" customHeight="1" spans="1:7">
      <c r="A117" s="2"/>
      <c r="B117" s="5" t="s">
        <v>251</v>
      </c>
      <c r="C117" s="5"/>
      <c r="D117" s="5"/>
      <c r="E117" s="5"/>
      <c r="F117" s="6" t="s">
        <v>2</v>
      </c>
      <c r="G117" s="6"/>
    </row>
    <row r="118" s="1" customFormat="1" ht="28.5" customHeight="1" spans="2:7">
      <c r="B118" s="7" t="s">
        <v>252</v>
      </c>
      <c r="C118" s="8" t="s">
        <v>268</v>
      </c>
      <c r="D118" s="8"/>
      <c r="E118" s="8"/>
      <c r="F118" s="7" t="s">
        <v>238</v>
      </c>
      <c r="G118" s="8" t="s">
        <v>254</v>
      </c>
    </row>
    <row r="119" s="1" customFormat="1" ht="25.9" customHeight="1" spans="2:7">
      <c r="B119" s="7" t="s">
        <v>255</v>
      </c>
      <c r="C119" s="9">
        <v>10</v>
      </c>
      <c r="D119" s="10"/>
      <c r="E119" s="11"/>
      <c r="F119" s="12" t="s">
        <v>256</v>
      </c>
      <c r="G119" s="13">
        <v>10</v>
      </c>
    </row>
    <row r="120" s="1" customFormat="1" ht="25.9" customHeight="1" spans="2:7">
      <c r="B120" s="7"/>
      <c r="C120" s="14"/>
      <c r="D120" s="15"/>
      <c r="E120" s="16"/>
      <c r="F120" s="12" t="s">
        <v>257</v>
      </c>
      <c r="G120" s="13"/>
    </row>
    <row r="121" s="1" customFormat="1" ht="41.45" customHeight="1" spans="2:7">
      <c r="B121" s="7" t="s">
        <v>258</v>
      </c>
      <c r="C121" s="17" t="s">
        <v>242</v>
      </c>
      <c r="D121" s="17"/>
      <c r="E121" s="17"/>
      <c r="F121" s="17"/>
      <c r="G121" s="17"/>
    </row>
    <row r="122" s="1" customFormat="1" ht="43.15" customHeight="1" spans="2:7">
      <c r="B122" s="7" t="s">
        <v>259</v>
      </c>
      <c r="C122" s="17"/>
      <c r="D122" s="17"/>
      <c r="E122" s="17"/>
      <c r="F122" s="17"/>
      <c r="G122" s="17"/>
    </row>
    <row r="123" s="1" customFormat="1" ht="39.6" customHeight="1" spans="2:7">
      <c r="B123" s="7" t="s">
        <v>260</v>
      </c>
      <c r="C123" s="17"/>
      <c r="D123" s="17"/>
      <c r="E123" s="17"/>
      <c r="F123" s="17"/>
      <c r="G123" s="17"/>
    </row>
    <row r="124" s="1" customFormat="1" ht="19.9" customHeight="1" spans="2:7">
      <c r="B124" s="7" t="s">
        <v>243</v>
      </c>
      <c r="C124" s="7" t="s">
        <v>244</v>
      </c>
      <c r="D124" s="7" t="s">
        <v>245</v>
      </c>
      <c r="E124" s="7" t="s">
        <v>246</v>
      </c>
      <c r="F124" s="7" t="s">
        <v>247</v>
      </c>
      <c r="G124" s="7" t="s">
        <v>248</v>
      </c>
    </row>
    <row r="125" s="1" customFormat="1" ht="18.95" customHeight="1" spans="2:7">
      <c r="B125" s="7"/>
      <c r="C125" s="18"/>
      <c r="D125" s="19"/>
      <c r="E125" s="8"/>
      <c r="F125" s="8"/>
      <c r="G125" s="8"/>
    </row>
    <row r="126" s="1" customFormat="1" ht="18.95" customHeight="1" spans="2:7">
      <c r="B126" s="7"/>
      <c r="C126" s="18"/>
      <c r="D126" s="19"/>
      <c r="E126" s="8"/>
      <c r="F126" s="8"/>
      <c r="G126" s="8"/>
    </row>
    <row r="127" s="1" customFormat="1" ht="18.95" customHeight="1" spans="2:7">
      <c r="B127" s="7"/>
      <c r="C127" s="18"/>
      <c r="D127" s="19"/>
      <c r="E127" s="8"/>
      <c r="F127" s="8"/>
      <c r="G127" s="8"/>
    </row>
    <row r="128" s="1" customFormat="1" ht="18.95" customHeight="1" spans="2:7">
      <c r="B128" s="7"/>
      <c r="C128" s="18"/>
      <c r="D128" s="19"/>
      <c r="E128" s="8"/>
      <c r="F128" s="8"/>
      <c r="G128" s="8"/>
    </row>
    <row r="129" s="1" customFormat="1" ht="16.35" customHeight="1" spans="1:7">
      <c r="A129" s="2"/>
      <c r="B129" s="2"/>
      <c r="C129" s="2"/>
      <c r="D129" s="2"/>
      <c r="E129" s="2"/>
      <c r="F129" s="2"/>
      <c r="G129" s="2"/>
    </row>
    <row r="130" s="1" customFormat="1" ht="64.7" customHeight="1" spans="1:7">
      <c r="A130" s="2"/>
      <c r="B130" s="4" t="s">
        <v>250</v>
      </c>
      <c r="C130" s="4"/>
      <c r="D130" s="4"/>
      <c r="E130" s="4"/>
      <c r="F130" s="4"/>
      <c r="G130" s="4"/>
    </row>
    <row r="131" s="1" customFormat="1" ht="18.75" customHeight="1" spans="1:7">
      <c r="A131" s="2"/>
      <c r="B131" s="5" t="s">
        <v>251</v>
      </c>
      <c r="C131" s="5"/>
      <c r="D131" s="5"/>
      <c r="E131" s="5"/>
      <c r="F131" s="6" t="s">
        <v>2</v>
      </c>
      <c r="G131" s="6"/>
    </row>
    <row r="132" s="1" customFormat="1" ht="28.5" customHeight="1" spans="2:7">
      <c r="B132" s="7" t="s">
        <v>252</v>
      </c>
      <c r="C132" s="8" t="s">
        <v>269</v>
      </c>
      <c r="D132" s="8"/>
      <c r="E132" s="8"/>
      <c r="F132" s="7" t="s">
        <v>238</v>
      </c>
      <c r="G132" s="8" t="s">
        <v>254</v>
      </c>
    </row>
    <row r="133" s="1" customFormat="1" ht="25.9" customHeight="1" spans="2:7">
      <c r="B133" s="12" t="s">
        <v>255</v>
      </c>
      <c r="C133" s="9">
        <v>80.4</v>
      </c>
      <c r="D133" s="10"/>
      <c r="E133" s="11"/>
      <c r="F133" s="12" t="s">
        <v>256</v>
      </c>
      <c r="G133" s="13"/>
    </row>
    <row r="134" s="1" customFormat="1" ht="25.9" customHeight="1" spans="2:7">
      <c r="B134" s="12"/>
      <c r="C134" s="14"/>
      <c r="D134" s="15"/>
      <c r="E134" s="16"/>
      <c r="F134" s="12" t="s">
        <v>257</v>
      </c>
      <c r="G134" s="13">
        <v>80.4</v>
      </c>
    </row>
    <row r="135" s="1" customFormat="1" ht="41.45" customHeight="1" spans="2:7">
      <c r="B135" s="7" t="s">
        <v>258</v>
      </c>
      <c r="C135" s="17" t="s">
        <v>242</v>
      </c>
      <c r="D135" s="17"/>
      <c r="E135" s="17"/>
      <c r="F135" s="17"/>
      <c r="G135" s="17"/>
    </row>
    <row r="136" s="1" customFormat="1" ht="68.1" customHeight="1" spans="2:7">
      <c r="B136" s="7" t="s">
        <v>259</v>
      </c>
      <c r="C136" s="17"/>
      <c r="D136" s="17"/>
      <c r="E136" s="17"/>
      <c r="F136" s="17"/>
      <c r="G136" s="17"/>
    </row>
    <row r="137" s="1" customFormat="1" ht="21.95" customHeight="1" spans="2:7">
      <c r="B137" s="7" t="s">
        <v>260</v>
      </c>
      <c r="C137" s="17"/>
      <c r="D137" s="17"/>
      <c r="E137" s="17"/>
      <c r="F137" s="17"/>
      <c r="G137" s="17"/>
    </row>
    <row r="138" s="1" customFormat="1" ht="19.9" customHeight="1" spans="2:7">
      <c r="B138" s="7" t="s">
        <v>243</v>
      </c>
      <c r="C138" s="7" t="s">
        <v>244</v>
      </c>
      <c r="D138" s="7" t="s">
        <v>245</v>
      </c>
      <c r="E138" s="7" t="s">
        <v>246</v>
      </c>
      <c r="F138" s="7" t="s">
        <v>247</v>
      </c>
      <c r="G138" s="7" t="s">
        <v>248</v>
      </c>
    </row>
    <row r="139" s="1" customFormat="1" ht="18.95" customHeight="1" spans="2:7">
      <c r="B139" s="7"/>
      <c r="C139" s="18"/>
      <c r="D139" s="8"/>
      <c r="E139" s="8"/>
      <c r="F139" s="8"/>
      <c r="G139" s="8"/>
    </row>
    <row r="140" s="1" customFormat="1" ht="18.95" customHeight="1" spans="2:7">
      <c r="B140" s="7"/>
      <c r="C140" s="18"/>
      <c r="D140" s="8"/>
      <c r="E140" s="8"/>
      <c r="F140" s="8"/>
      <c r="G140" s="8"/>
    </row>
    <row r="141" s="1" customFormat="1" ht="18.95" customHeight="1" spans="2:7">
      <c r="B141" s="7"/>
      <c r="C141" s="18"/>
      <c r="D141" s="8"/>
      <c r="E141" s="8"/>
      <c r="F141" s="8"/>
      <c r="G141" s="8"/>
    </row>
    <row r="142" s="1" customFormat="1" ht="18.95" customHeight="1" spans="2:7">
      <c r="B142" s="7"/>
      <c r="C142" s="18"/>
      <c r="D142" s="8"/>
      <c r="E142" s="8"/>
      <c r="F142" s="8"/>
      <c r="G142" s="8"/>
    </row>
    <row r="143" s="1" customFormat="1" ht="16.35" customHeight="1" spans="1:7">
      <c r="A143" s="2"/>
      <c r="B143" s="2"/>
      <c r="C143" s="2"/>
      <c r="D143" s="2"/>
      <c r="E143" s="2"/>
      <c r="F143" s="2"/>
      <c r="G143" s="2"/>
    </row>
    <row r="144" s="1" customFormat="1" ht="64.7" customHeight="1" spans="1:7">
      <c r="A144" s="2"/>
      <c r="B144" s="4" t="s">
        <v>250</v>
      </c>
      <c r="C144" s="4"/>
      <c r="D144" s="4"/>
      <c r="E144" s="4"/>
      <c r="F144" s="4"/>
      <c r="G144" s="4"/>
    </row>
    <row r="145" s="1" customFormat="1" ht="18.75" customHeight="1" spans="1:7">
      <c r="A145" s="2"/>
      <c r="B145" s="5" t="s">
        <v>251</v>
      </c>
      <c r="C145" s="5"/>
      <c r="D145" s="5"/>
      <c r="E145" s="5"/>
      <c r="F145" s="6" t="s">
        <v>2</v>
      </c>
      <c r="G145" s="6"/>
    </row>
    <row r="146" s="1" customFormat="1" ht="28.5" customHeight="1" spans="2:7">
      <c r="B146" s="7" t="s">
        <v>252</v>
      </c>
      <c r="C146" s="8" t="s">
        <v>270</v>
      </c>
      <c r="D146" s="8"/>
      <c r="E146" s="8"/>
      <c r="F146" s="7" t="s">
        <v>238</v>
      </c>
      <c r="G146" s="8" t="s">
        <v>254</v>
      </c>
    </row>
    <row r="147" s="1" customFormat="1" ht="25.9" customHeight="1" spans="2:7">
      <c r="B147" s="7" t="s">
        <v>255</v>
      </c>
      <c r="C147" s="31">
        <v>16.44</v>
      </c>
      <c r="D147" s="32"/>
      <c r="E147" s="33"/>
      <c r="F147" s="12" t="s">
        <v>256</v>
      </c>
      <c r="G147" s="23">
        <v>16.44</v>
      </c>
    </row>
    <row r="148" s="1" customFormat="1" ht="25.9" customHeight="1" spans="2:7">
      <c r="B148" s="7"/>
      <c r="C148" s="34"/>
      <c r="D148" s="35"/>
      <c r="E148" s="36"/>
      <c r="F148" s="12" t="s">
        <v>257</v>
      </c>
      <c r="G148" s="23"/>
    </row>
    <row r="149" s="1" customFormat="1" ht="41.45" customHeight="1" spans="2:7">
      <c r="B149" s="7" t="s">
        <v>258</v>
      </c>
      <c r="C149" s="17" t="s">
        <v>242</v>
      </c>
      <c r="D149" s="17"/>
      <c r="E149" s="17"/>
      <c r="F149" s="17"/>
      <c r="G149" s="17"/>
    </row>
    <row r="150" s="1" customFormat="1" ht="43.15" customHeight="1" spans="2:7">
      <c r="B150" s="7" t="s">
        <v>259</v>
      </c>
      <c r="C150" s="17"/>
      <c r="D150" s="17"/>
      <c r="E150" s="17"/>
      <c r="F150" s="17"/>
      <c r="G150" s="17"/>
    </row>
    <row r="151" s="1" customFormat="1" ht="39.6" customHeight="1" spans="2:7">
      <c r="B151" s="7" t="s">
        <v>260</v>
      </c>
      <c r="C151" s="17"/>
      <c r="D151" s="17"/>
      <c r="E151" s="17"/>
      <c r="F151" s="17"/>
      <c r="G151" s="17"/>
    </row>
    <row r="152" s="1" customFormat="1" ht="19.9" customHeight="1" spans="2:7">
      <c r="B152" s="7" t="s">
        <v>243</v>
      </c>
      <c r="C152" s="7" t="s">
        <v>244</v>
      </c>
      <c r="D152" s="7" t="s">
        <v>245</v>
      </c>
      <c r="E152" s="7" t="s">
        <v>246</v>
      </c>
      <c r="F152" s="7" t="s">
        <v>247</v>
      </c>
      <c r="G152" s="7" t="s">
        <v>248</v>
      </c>
    </row>
    <row r="153" s="1" customFormat="1" ht="18.95" customHeight="1" spans="2:7">
      <c r="B153" s="7"/>
      <c r="C153" s="18"/>
      <c r="D153" s="8"/>
      <c r="E153" s="8"/>
      <c r="F153" s="8"/>
      <c r="G153" s="8"/>
    </row>
    <row r="154" s="1" customFormat="1" ht="18.95" customHeight="1" spans="2:7">
      <c r="B154" s="7"/>
      <c r="C154" s="18"/>
      <c r="D154" s="8"/>
      <c r="E154" s="8"/>
      <c r="F154" s="8"/>
      <c r="G154" s="8"/>
    </row>
    <row r="155" s="1" customFormat="1" ht="18.95" customHeight="1" spans="2:7">
      <c r="B155" s="7"/>
      <c r="C155" s="18"/>
      <c r="D155" s="8"/>
      <c r="E155" s="8"/>
      <c r="F155" s="8"/>
      <c r="G155" s="8"/>
    </row>
    <row r="156" s="1" customFormat="1" ht="16.35" customHeight="1" spans="1:7">
      <c r="A156" s="2"/>
      <c r="B156" s="2"/>
      <c r="C156" s="2"/>
      <c r="D156" s="2"/>
      <c r="E156" s="2"/>
      <c r="F156" s="2"/>
      <c r="G156" s="2"/>
    </row>
    <row r="157" s="1" customFormat="1" ht="64.7" customHeight="1" spans="1:7">
      <c r="A157" s="2"/>
      <c r="B157" s="4" t="s">
        <v>250</v>
      </c>
      <c r="C157" s="4"/>
      <c r="D157" s="4"/>
      <c r="E157" s="4"/>
      <c r="F157" s="4"/>
      <c r="G157" s="4"/>
    </row>
    <row r="158" s="1" customFormat="1" ht="18.75" customHeight="1" spans="1:7">
      <c r="A158" s="2"/>
      <c r="B158" s="5" t="s">
        <v>251</v>
      </c>
      <c r="C158" s="5"/>
      <c r="D158" s="5"/>
      <c r="E158" s="5"/>
      <c r="F158" s="6" t="s">
        <v>2</v>
      </c>
      <c r="G158" s="6"/>
    </row>
    <row r="159" s="1" customFormat="1" ht="28.5" customHeight="1" spans="2:7">
      <c r="B159" s="7" t="s">
        <v>252</v>
      </c>
      <c r="C159" s="8" t="s">
        <v>271</v>
      </c>
      <c r="D159" s="8"/>
      <c r="E159" s="8"/>
      <c r="F159" s="7" t="s">
        <v>238</v>
      </c>
      <c r="G159" s="8" t="s">
        <v>254</v>
      </c>
    </row>
    <row r="160" s="1" customFormat="1" ht="25.9" customHeight="1" spans="2:7">
      <c r="B160" s="7" t="s">
        <v>255</v>
      </c>
      <c r="C160" s="9">
        <v>37.2</v>
      </c>
      <c r="D160" s="10"/>
      <c r="E160" s="11"/>
      <c r="F160" s="12" t="s">
        <v>256</v>
      </c>
      <c r="G160" s="13">
        <v>37.2</v>
      </c>
    </row>
    <row r="161" s="1" customFormat="1" ht="25.9" customHeight="1" spans="2:7">
      <c r="B161" s="7"/>
      <c r="C161" s="14"/>
      <c r="D161" s="15"/>
      <c r="E161" s="16"/>
      <c r="F161" s="12" t="s">
        <v>257</v>
      </c>
      <c r="G161" s="13"/>
    </row>
    <row r="162" s="1" customFormat="1" ht="41.45" customHeight="1" spans="2:7">
      <c r="B162" s="7" t="s">
        <v>258</v>
      </c>
      <c r="C162" s="17" t="s">
        <v>242</v>
      </c>
      <c r="D162" s="17"/>
      <c r="E162" s="17"/>
      <c r="F162" s="17"/>
      <c r="G162" s="17"/>
    </row>
    <row r="163" s="1" customFormat="1" ht="43.15" customHeight="1" spans="2:7">
      <c r="B163" s="7" t="s">
        <v>259</v>
      </c>
      <c r="C163" s="17"/>
      <c r="D163" s="17"/>
      <c r="E163" s="17"/>
      <c r="F163" s="17"/>
      <c r="G163" s="17"/>
    </row>
    <row r="164" s="1" customFormat="1" ht="39.6" customHeight="1" spans="2:7">
      <c r="B164" s="7" t="s">
        <v>260</v>
      </c>
      <c r="C164" s="17"/>
      <c r="D164" s="17"/>
      <c r="E164" s="17"/>
      <c r="F164" s="17"/>
      <c r="G164" s="17"/>
    </row>
    <row r="165" s="1" customFormat="1" ht="19.9" customHeight="1" spans="2:7">
      <c r="B165" s="7" t="s">
        <v>243</v>
      </c>
      <c r="C165" s="7" t="s">
        <v>244</v>
      </c>
      <c r="D165" s="7" t="s">
        <v>245</v>
      </c>
      <c r="E165" s="7" t="s">
        <v>246</v>
      </c>
      <c r="F165" s="7" t="s">
        <v>247</v>
      </c>
      <c r="G165" s="7" t="s">
        <v>248</v>
      </c>
    </row>
    <row r="166" s="1" customFormat="1" ht="18.95" customHeight="1" spans="2:7">
      <c r="B166" s="7"/>
      <c r="C166" s="18"/>
      <c r="D166" s="8"/>
      <c r="E166" s="8"/>
      <c r="F166" s="8"/>
      <c r="G166" s="8"/>
    </row>
    <row r="167" s="1" customFormat="1" ht="18.95" customHeight="1" spans="2:7">
      <c r="B167" s="7"/>
      <c r="C167" s="18"/>
      <c r="D167" s="8"/>
      <c r="E167" s="8"/>
      <c r="F167" s="8"/>
      <c r="G167" s="8"/>
    </row>
    <row r="168" s="1" customFormat="1" ht="18.95" customHeight="1" spans="2:7">
      <c r="B168" s="7"/>
      <c r="C168" s="18"/>
      <c r="D168" s="8"/>
      <c r="E168" s="8"/>
      <c r="F168" s="8"/>
      <c r="G168" s="8"/>
    </row>
    <row r="169" s="1" customFormat="1" ht="18.95" customHeight="1" spans="2:7">
      <c r="B169" s="7"/>
      <c r="C169" s="18"/>
      <c r="D169" s="8"/>
      <c r="E169" s="8"/>
      <c r="F169" s="8"/>
      <c r="G169" s="8"/>
    </row>
    <row r="170" s="1" customFormat="1" ht="16.35" customHeight="1" spans="1:7">
      <c r="A170" s="2"/>
      <c r="B170" s="2"/>
      <c r="C170" s="2"/>
      <c r="D170" s="2"/>
      <c r="E170" s="2"/>
      <c r="F170" s="2"/>
      <c r="G170" s="2"/>
    </row>
    <row r="171" s="1" customFormat="1" ht="64.7" customHeight="1" spans="1:7">
      <c r="A171" s="2"/>
      <c r="B171" s="4" t="s">
        <v>250</v>
      </c>
      <c r="C171" s="4"/>
      <c r="D171" s="4"/>
      <c r="E171" s="4"/>
      <c r="F171" s="4"/>
      <c r="G171" s="4"/>
    </row>
    <row r="172" s="1" customFormat="1" ht="18.75" customHeight="1" spans="1:7">
      <c r="A172" s="2"/>
      <c r="B172" s="5" t="s">
        <v>251</v>
      </c>
      <c r="C172" s="5"/>
      <c r="D172" s="5"/>
      <c r="E172" s="5"/>
      <c r="F172" s="6" t="s">
        <v>2</v>
      </c>
      <c r="G172" s="6"/>
    </row>
    <row r="173" s="1" customFormat="1" ht="28.5" customHeight="1" spans="2:7">
      <c r="B173" s="7" t="s">
        <v>252</v>
      </c>
      <c r="C173" s="8" t="s">
        <v>272</v>
      </c>
      <c r="D173" s="8"/>
      <c r="E173" s="8"/>
      <c r="F173" s="7" t="s">
        <v>238</v>
      </c>
      <c r="G173" s="8" t="s">
        <v>254</v>
      </c>
    </row>
    <row r="174" s="1" customFormat="1" ht="25.9" customHeight="1" spans="2:7">
      <c r="B174" s="12" t="s">
        <v>255</v>
      </c>
      <c r="C174" s="9">
        <v>5</v>
      </c>
      <c r="D174" s="10"/>
      <c r="E174" s="11"/>
      <c r="F174" s="12" t="s">
        <v>256</v>
      </c>
      <c r="G174" s="13">
        <v>5</v>
      </c>
    </row>
    <row r="175" s="1" customFormat="1" ht="25.9" customHeight="1" spans="2:7">
      <c r="B175" s="12"/>
      <c r="C175" s="14"/>
      <c r="D175" s="15"/>
      <c r="E175" s="16"/>
      <c r="F175" s="12" t="s">
        <v>257</v>
      </c>
      <c r="G175" s="13"/>
    </row>
    <row r="176" s="1" customFormat="1" ht="41.45" customHeight="1" spans="2:7">
      <c r="B176" s="7" t="s">
        <v>258</v>
      </c>
      <c r="C176" s="17" t="s">
        <v>242</v>
      </c>
      <c r="D176" s="17"/>
      <c r="E176" s="17"/>
      <c r="F176" s="17"/>
      <c r="G176" s="17"/>
    </row>
    <row r="177" s="1" customFormat="1" ht="43.15" customHeight="1" spans="2:7">
      <c r="B177" s="7" t="s">
        <v>259</v>
      </c>
      <c r="C177" s="17"/>
      <c r="D177" s="17"/>
      <c r="E177" s="17"/>
      <c r="F177" s="17"/>
      <c r="G177" s="17"/>
    </row>
    <row r="178" s="1" customFormat="1" ht="39.6" customHeight="1" spans="2:7">
      <c r="B178" s="7" t="s">
        <v>260</v>
      </c>
      <c r="C178" s="17"/>
      <c r="D178" s="17"/>
      <c r="E178" s="17"/>
      <c r="F178" s="17"/>
      <c r="G178" s="17"/>
    </row>
    <row r="179" s="1" customFormat="1" ht="19.9" customHeight="1" spans="2:7">
      <c r="B179" s="7" t="s">
        <v>243</v>
      </c>
      <c r="C179" s="7" t="s">
        <v>244</v>
      </c>
      <c r="D179" s="7" t="s">
        <v>245</v>
      </c>
      <c r="E179" s="7" t="s">
        <v>246</v>
      </c>
      <c r="F179" s="7" t="s">
        <v>247</v>
      </c>
      <c r="G179" s="7" t="s">
        <v>248</v>
      </c>
    </row>
    <row r="180" s="1" customFormat="1" ht="18.95" customHeight="1" spans="2:7">
      <c r="B180" s="7"/>
      <c r="C180" s="18"/>
      <c r="D180" s="8"/>
      <c r="E180" s="8"/>
      <c r="F180" s="8"/>
      <c r="G180" s="8"/>
    </row>
    <row r="181" s="1" customFormat="1" ht="18.95" customHeight="1" spans="2:7">
      <c r="B181" s="7"/>
      <c r="C181" s="18"/>
      <c r="D181" s="8"/>
      <c r="E181" s="8"/>
      <c r="F181" s="8"/>
      <c r="G181" s="8"/>
    </row>
    <row r="182" s="1" customFormat="1" ht="18.95" customHeight="1" spans="2:7">
      <c r="B182" s="7"/>
      <c r="C182" s="18"/>
      <c r="D182" s="8"/>
      <c r="E182" s="8"/>
      <c r="F182" s="8"/>
      <c r="G182" s="8"/>
    </row>
    <row r="183" s="1" customFormat="1" ht="18.95" customHeight="1" spans="2:7">
      <c r="B183" s="7"/>
      <c r="C183" s="18"/>
      <c r="D183" s="8"/>
      <c r="E183" s="8"/>
      <c r="F183" s="8"/>
      <c r="G183" s="8"/>
    </row>
    <row r="184" s="1" customFormat="1" ht="16.35" customHeight="1" spans="1:7">
      <c r="A184" s="2"/>
      <c r="B184" s="2"/>
      <c r="C184" s="2"/>
      <c r="D184" s="2"/>
      <c r="E184" s="2"/>
      <c r="F184" s="2"/>
      <c r="G184" s="2"/>
    </row>
    <row r="185" s="1" customFormat="1" ht="64.7" customHeight="1" spans="1:7">
      <c r="A185" s="2"/>
      <c r="B185" s="4" t="s">
        <v>250</v>
      </c>
      <c r="C185" s="4"/>
      <c r="D185" s="4"/>
      <c r="E185" s="4"/>
      <c r="F185" s="4"/>
      <c r="G185" s="4"/>
    </row>
    <row r="186" s="1" customFormat="1" ht="18.75" customHeight="1" spans="1:7">
      <c r="A186" s="2"/>
      <c r="B186" s="5" t="s">
        <v>251</v>
      </c>
      <c r="C186" s="5"/>
      <c r="D186" s="5"/>
      <c r="E186" s="5"/>
      <c r="F186" s="6" t="s">
        <v>2</v>
      </c>
      <c r="G186" s="6"/>
    </row>
    <row r="187" s="1" customFormat="1" ht="28.5" customHeight="1" spans="2:7">
      <c r="B187" s="7" t="s">
        <v>252</v>
      </c>
      <c r="C187" s="8" t="s">
        <v>273</v>
      </c>
      <c r="D187" s="8"/>
      <c r="E187" s="8"/>
      <c r="F187" s="7" t="s">
        <v>238</v>
      </c>
      <c r="G187" s="8" t="s">
        <v>254</v>
      </c>
    </row>
    <row r="188" s="1" customFormat="1" ht="25.9" customHeight="1" spans="2:7">
      <c r="B188" s="7" t="s">
        <v>255</v>
      </c>
      <c r="C188" s="31">
        <v>9.72</v>
      </c>
      <c r="D188" s="32"/>
      <c r="E188" s="33"/>
      <c r="F188" s="12" t="s">
        <v>256</v>
      </c>
      <c r="G188" s="23">
        <v>9.72</v>
      </c>
    </row>
    <row r="189" s="1" customFormat="1" ht="25.9" customHeight="1" spans="2:7">
      <c r="B189" s="7"/>
      <c r="C189" s="34"/>
      <c r="D189" s="35"/>
      <c r="E189" s="36"/>
      <c r="F189" s="12" t="s">
        <v>257</v>
      </c>
      <c r="G189" s="23"/>
    </row>
    <row r="190" s="1" customFormat="1" ht="41.45" customHeight="1" spans="2:7">
      <c r="B190" s="7" t="s">
        <v>258</v>
      </c>
      <c r="C190" s="17" t="s">
        <v>242</v>
      </c>
      <c r="D190" s="17"/>
      <c r="E190" s="17"/>
      <c r="F190" s="17"/>
      <c r="G190" s="17"/>
    </row>
    <row r="191" s="1" customFormat="1" ht="43.15" customHeight="1" spans="2:7">
      <c r="B191" s="7" t="s">
        <v>259</v>
      </c>
      <c r="C191" s="17"/>
      <c r="D191" s="17"/>
      <c r="E191" s="17"/>
      <c r="F191" s="17"/>
      <c r="G191" s="17"/>
    </row>
    <row r="192" s="1" customFormat="1" ht="39.6" customHeight="1" spans="2:7">
      <c r="B192" s="7" t="s">
        <v>260</v>
      </c>
      <c r="C192" s="17"/>
      <c r="D192" s="17"/>
      <c r="E192" s="17"/>
      <c r="F192" s="17"/>
      <c r="G192" s="17"/>
    </row>
    <row r="193" s="1" customFormat="1" ht="19.9" customHeight="1" spans="2:7">
      <c r="B193" s="7" t="s">
        <v>243</v>
      </c>
      <c r="C193" s="7" t="s">
        <v>244</v>
      </c>
      <c r="D193" s="7" t="s">
        <v>245</v>
      </c>
      <c r="E193" s="7" t="s">
        <v>246</v>
      </c>
      <c r="F193" s="7" t="s">
        <v>247</v>
      </c>
      <c r="G193" s="7" t="s">
        <v>248</v>
      </c>
    </row>
    <row r="194" s="1" customFormat="1" ht="18.95" customHeight="1" spans="2:7">
      <c r="B194" s="7"/>
      <c r="C194" s="18"/>
      <c r="D194" s="8"/>
      <c r="E194" s="8"/>
      <c r="F194" s="8"/>
      <c r="G194" s="8"/>
    </row>
    <row r="195" s="1" customFormat="1" ht="23.25" customHeight="1" spans="2:7">
      <c r="B195" s="7"/>
      <c r="C195" s="27"/>
      <c r="D195" s="8"/>
      <c r="E195" s="8"/>
      <c r="F195" s="7"/>
      <c r="G195" s="8"/>
    </row>
    <row r="196" s="1" customFormat="1" ht="18.95" customHeight="1" spans="2:7">
      <c r="B196" s="7"/>
      <c r="C196" s="18"/>
      <c r="D196" s="8"/>
      <c r="E196" s="8"/>
      <c r="F196" s="8"/>
      <c r="G196" s="8"/>
    </row>
    <row r="197" s="1" customFormat="1" ht="18.95" customHeight="1" spans="2:7">
      <c r="B197" s="7"/>
      <c r="C197" s="18"/>
      <c r="D197" s="8"/>
      <c r="E197" s="8"/>
      <c r="F197" s="8"/>
      <c r="G197" s="8"/>
    </row>
    <row r="198" s="1" customFormat="1" ht="16.35" customHeight="1" spans="1:7">
      <c r="A198" s="2"/>
      <c r="B198" s="2"/>
      <c r="C198" s="2"/>
      <c r="D198" s="2"/>
      <c r="E198" s="2"/>
      <c r="F198" s="2"/>
      <c r="G198" s="2"/>
    </row>
    <row r="199" s="1" customFormat="1" ht="64.7" customHeight="1" spans="1:7">
      <c r="A199" s="2"/>
      <c r="B199" s="4" t="s">
        <v>250</v>
      </c>
      <c r="C199" s="4"/>
      <c r="D199" s="4"/>
      <c r="E199" s="4"/>
      <c r="F199" s="4"/>
      <c r="G199" s="4"/>
    </row>
    <row r="200" s="1" customFormat="1" ht="18.75" customHeight="1" spans="1:7">
      <c r="A200" s="2"/>
      <c r="B200" s="5" t="s">
        <v>251</v>
      </c>
      <c r="C200" s="5"/>
      <c r="D200" s="5"/>
      <c r="E200" s="5"/>
      <c r="F200" s="6" t="s">
        <v>2</v>
      </c>
      <c r="G200" s="6"/>
    </row>
    <row r="201" s="1" customFormat="1" ht="28.5" customHeight="1" spans="2:7">
      <c r="B201" s="7" t="s">
        <v>252</v>
      </c>
      <c r="C201" s="8" t="s">
        <v>274</v>
      </c>
      <c r="D201" s="8"/>
      <c r="E201" s="8"/>
      <c r="F201" s="7" t="s">
        <v>238</v>
      </c>
      <c r="G201" s="8" t="s">
        <v>254</v>
      </c>
    </row>
    <row r="202" s="1" customFormat="1" ht="25.9" customHeight="1" spans="2:7">
      <c r="B202" s="12" t="s">
        <v>255</v>
      </c>
      <c r="C202" s="9">
        <v>46</v>
      </c>
      <c r="D202" s="10"/>
      <c r="E202" s="11"/>
      <c r="F202" s="12" t="s">
        <v>256</v>
      </c>
      <c r="G202" s="13">
        <v>46</v>
      </c>
    </row>
    <row r="203" s="1" customFormat="1" ht="25.9" customHeight="1" spans="2:7">
      <c r="B203" s="12"/>
      <c r="C203" s="14"/>
      <c r="D203" s="15"/>
      <c r="E203" s="16"/>
      <c r="F203" s="12" t="s">
        <v>257</v>
      </c>
      <c r="G203" s="13"/>
    </row>
    <row r="204" s="1" customFormat="1" ht="36" customHeight="1" spans="2:7">
      <c r="B204" s="7" t="s">
        <v>258</v>
      </c>
      <c r="C204" s="17" t="s">
        <v>242</v>
      </c>
      <c r="D204" s="17"/>
      <c r="E204" s="17"/>
      <c r="F204" s="17"/>
      <c r="G204" s="17"/>
    </row>
    <row r="205" s="1" customFormat="1" ht="43.15" customHeight="1" spans="2:7">
      <c r="B205" s="7" t="s">
        <v>259</v>
      </c>
      <c r="C205" s="17"/>
      <c r="D205" s="17"/>
      <c r="E205" s="17"/>
      <c r="F205" s="17"/>
      <c r="G205" s="17"/>
    </row>
    <row r="206" s="1" customFormat="1" ht="39.6" customHeight="1" spans="2:7">
      <c r="B206" s="7" t="s">
        <v>260</v>
      </c>
      <c r="C206" s="17"/>
      <c r="D206" s="17"/>
      <c r="E206" s="17"/>
      <c r="F206" s="17"/>
      <c r="G206" s="17"/>
    </row>
    <row r="207" s="1" customFormat="1" ht="19.9" customHeight="1" spans="2:7">
      <c r="B207" s="7" t="s">
        <v>243</v>
      </c>
      <c r="C207" s="7" t="s">
        <v>244</v>
      </c>
      <c r="D207" s="7" t="s">
        <v>245</v>
      </c>
      <c r="E207" s="7" t="s">
        <v>246</v>
      </c>
      <c r="F207" s="7" t="s">
        <v>247</v>
      </c>
      <c r="G207" s="7" t="s">
        <v>248</v>
      </c>
    </row>
    <row r="208" s="1" customFormat="1" ht="18.95" customHeight="1" spans="2:7">
      <c r="B208" s="7"/>
      <c r="C208" s="27"/>
      <c r="D208" s="8"/>
      <c r="E208" s="8"/>
      <c r="F208" s="8"/>
      <c r="G208" s="8"/>
    </row>
    <row r="209" s="1" customFormat="1" ht="18.95" customHeight="1" spans="2:7">
      <c r="B209" s="7"/>
      <c r="C209" s="27"/>
      <c r="D209" s="8"/>
      <c r="E209" s="8"/>
      <c r="F209" s="8"/>
      <c r="G209" s="8"/>
    </row>
    <row r="210" s="1" customFormat="1" ht="24.95" customHeight="1" spans="2:7">
      <c r="B210" s="7"/>
      <c r="C210" s="27"/>
      <c r="D210" s="8"/>
      <c r="E210" s="8"/>
      <c r="F210" s="8"/>
      <c r="G210" s="8"/>
    </row>
    <row r="211" s="1" customFormat="1" ht="27" customHeight="1" spans="2:7">
      <c r="B211" s="7"/>
      <c r="C211" s="27"/>
      <c r="D211" s="8"/>
      <c r="E211" s="8"/>
      <c r="F211" s="8"/>
      <c r="G211" s="8"/>
    </row>
    <row r="212" s="1" customFormat="1" ht="16.35" customHeight="1" spans="1:7">
      <c r="A212" s="2"/>
      <c r="B212" s="2"/>
      <c r="C212" s="2"/>
      <c r="D212" s="2"/>
      <c r="E212" s="2"/>
      <c r="F212" s="2"/>
      <c r="G212" s="2"/>
    </row>
    <row r="213" s="1" customFormat="1" ht="64.7" customHeight="1" spans="1:7">
      <c r="A213" s="2"/>
      <c r="B213" s="4" t="s">
        <v>250</v>
      </c>
      <c r="C213" s="4"/>
      <c r="D213" s="4"/>
      <c r="E213" s="4"/>
      <c r="F213" s="4"/>
      <c r="G213" s="4"/>
    </row>
    <row r="214" s="1" customFormat="1" ht="18.75" customHeight="1" spans="1:7">
      <c r="A214" s="2"/>
      <c r="B214" s="5" t="s">
        <v>251</v>
      </c>
      <c r="C214" s="5"/>
      <c r="D214" s="5"/>
      <c r="E214" s="5"/>
      <c r="F214" s="6" t="s">
        <v>2</v>
      </c>
      <c r="G214" s="6"/>
    </row>
    <row r="215" s="1" customFormat="1" ht="28.5" customHeight="1" spans="2:7">
      <c r="B215" s="7" t="s">
        <v>252</v>
      </c>
      <c r="C215" s="8" t="s">
        <v>275</v>
      </c>
      <c r="D215" s="8"/>
      <c r="E215" s="8"/>
      <c r="F215" s="7" t="s">
        <v>238</v>
      </c>
      <c r="G215" s="8" t="s">
        <v>254</v>
      </c>
    </row>
    <row r="216" s="1" customFormat="1" ht="25.9" customHeight="1" spans="2:7">
      <c r="B216" s="12" t="s">
        <v>255</v>
      </c>
      <c r="C216" s="9">
        <v>5</v>
      </c>
      <c r="D216" s="10"/>
      <c r="E216" s="11"/>
      <c r="F216" s="12" t="s">
        <v>256</v>
      </c>
      <c r="G216" s="13">
        <v>5</v>
      </c>
    </row>
    <row r="217" s="1" customFormat="1" ht="25.9" customHeight="1" spans="2:7">
      <c r="B217" s="12"/>
      <c r="C217" s="14"/>
      <c r="D217" s="15"/>
      <c r="E217" s="16"/>
      <c r="F217" s="12" t="s">
        <v>257</v>
      </c>
      <c r="G217" s="13"/>
    </row>
    <row r="218" s="1" customFormat="1" ht="41.45" customHeight="1" spans="2:7">
      <c r="B218" s="7" t="s">
        <v>258</v>
      </c>
      <c r="C218" s="17" t="s">
        <v>242</v>
      </c>
      <c r="D218" s="17"/>
      <c r="E218" s="17"/>
      <c r="F218" s="17"/>
      <c r="G218" s="17"/>
    </row>
    <row r="219" s="1" customFormat="1" ht="43.15" customHeight="1" spans="2:7">
      <c r="B219" s="7" t="s">
        <v>259</v>
      </c>
      <c r="C219" s="37"/>
      <c r="D219" s="38"/>
      <c r="E219" s="38"/>
      <c r="F219" s="38"/>
      <c r="G219" s="39"/>
    </row>
    <row r="220" s="1" customFormat="1" ht="39.6" customHeight="1" spans="2:7">
      <c r="B220" s="7" t="s">
        <v>260</v>
      </c>
      <c r="C220" s="17"/>
      <c r="D220" s="17"/>
      <c r="E220" s="17"/>
      <c r="F220" s="17"/>
      <c r="G220" s="17"/>
    </row>
    <row r="221" s="1" customFormat="1" ht="19.9" customHeight="1" spans="2:7">
      <c r="B221" s="7" t="s">
        <v>243</v>
      </c>
      <c r="C221" s="7" t="s">
        <v>244</v>
      </c>
      <c r="D221" s="7" t="s">
        <v>245</v>
      </c>
      <c r="E221" s="7" t="s">
        <v>246</v>
      </c>
      <c r="F221" s="7" t="s">
        <v>247</v>
      </c>
      <c r="G221" s="7" t="s">
        <v>248</v>
      </c>
    </row>
    <row r="222" s="1" customFormat="1" ht="18.95" customHeight="1" spans="2:7">
      <c r="B222" s="7"/>
      <c r="C222" s="18"/>
      <c r="D222" s="8"/>
      <c r="E222" s="8"/>
      <c r="F222" s="8"/>
      <c r="G222" s="8"/>
    </row>
    <row r="223" s="1" customFormat="1" ht="18.95" customHeight="1" spans="2:7">
      <c r="B223" s="7"/>
      <c r="C223" s="18"/>
      <c r="D223" s="8"/>
      <c r="E223" s="8"/>
      <c r="F223" s="8"/>
      <c r="G223" s="8"/>
    </row>
    <row r="224" s="1" customFormat="1" ht="25.5" customHeight="1" spans="2:7">
      <c r="B224" s="7"/>
      <c r="C224" s="27"/>
      <c r="D224" s="8"/>
      <c r="E224" s="8"/>
      <c r="F224" s="8"/>
      <c r="G224" s="8"/>
    </row>
    <row r="225" s="1" customFormat="1" ht="18.95" customHeight="1" spans="2:7">
      <c r="B225" s="7"/>
      <c r="C225" s="18"/>
      <c r="D225" s="8"/>
      <c r="E225" s="8"/>
      <c r="F225" s="8"/>
      <c r="G225" s="8"/>
    </row>
    <row r="226" s="1" customFormat="1" ht="16.35" customHeight="1" spans="1:7">
      <c r="A226" s="2"/>
      <c r="B226" s="2"/>
      <c r="C226" s="2"/>
      <c r="D226" s="2"/>
      <c r="E226" s="2"/>
      <c r="F226" s="2"/>
      <c r="G226" s="2"/>
    </row>
    <row r="227" s="1" customFormat="1" ht="64.7" customHeight="1" spans="1:7">
      <c r="A227" s="2"/>
      <c r="B227" s="4" t="s">
        <v>250</v>
      </c>
      <c r="C227" s="4"/>
      <c r="D227" s="4"/>
      <c r="E227" s="4"/>
      <c r="F227" s="4"/>
      <c r="G227" s="4"/>
    </row>
    <row r="228" s="1" customFormat="1" ht="18.75" customHeight="1" spans="1:7">
      <c r="A228" s="2"/>
      <c r="B228" s="5" t="s">
        <v>251</v>
      </c>
      <c r="C228" s="5"/>
      <c r="D228" s="5"/>
      <c r="E228" s="5"/>
      <c r="F228" s="6" t="s">
        <v>2</v>
      </c>
      <c r="G228" s="6"/>
    </row>
    <row r="229" s="1" customFormat="1" ht="28.5" customHeight="1" spans="2:7">
      <c r="B229" s="7" t="s">
        <v>252</v>
      </c>
      <c r="C229" s="8" t="s">
        <v>276</v>
      </c>
      <c r="D229" s="8"/>
      <c r="E229" s="8"/>
      <c r="F229" s="7" t="s">
        <v>238</v>
      </c>
      <c r="G229" s="8" t="s">
        <v>254</v>
      </c>
    </row>
    <row r="230" s="1" customFormat="1" ht="25.9" customHeight="1" spans="2:7">
      <c r="B230" s="12" t="s">
        <v>255</v>
      </c>
      <c r="C230" s="9">
        <v>15</v>
      </c>
      <c r="D230" s="10"/>
      <c r="E230" s="11"/>
      <c r="F230" s="12" t="s">
        <v>256</v>
      </c>
      <c r="G230" s="13">
        <v>15</v>
      </c>
    </row>
    <row r="231" s="1" customFormat="1" ht="25.9" customHeight="1" spans="2:7">
      <c r="B231" s="12"/>
      <c r="C231" s="14"/>
      <c r="D231" s="15"/>
      <c r="E231" s="16"/>
      <c r="F231" s="12" t="s">
        <v>257</v>
      </c>
      <c r="G231" s="13"/>
    </row>
    <row r="232" s="1" customFormat="1" ht="41.45" customHeight="1" spans="2:7">
      <c r="B232" s="7" t="s">
        <v>258</v>
      </c>
      <c r="C232" s="17" t="s">
        <v>242</v>
      </c>
      <c r="D232" s="17"/>
      <c r="E232" s="17"/>
      <c r="F232" s="17"/>
      <c r="G232" s="17"/>
    </row>
    <row r="233" s="1" customFormat="1" ht="43.15" customHeight="1" spans="2:7">
      <c r="B233" s="7" t="s">
        <v>259</v>
      </c>
      <c r="C233" s="17"/>
      <c r="D233" s="17"/>
      <c r="E233" s="17"/>
      <c r="F233" s="17"/>
      <c r="G233" s="17"/>
    </row>
    <row r="234" s="1" customFormat="1" ht="39.6" customHeight="1" spans="2:7">
      <c r="B234" s="7" t="s">
        <v>260</v>
      </c>
      <c r="C234" s="17"/>
      <c r="D234" s="17"/>
      <c r="E234" s="17"/>
      <c r="F234" s="17"/>
      <c r="G234" s="17"/>
    </row>
    <row r="235" s="1" customFormat="1" ht="19.9" customHeight="1" spans="2:7">
      <c r="B235" s="7" t="s">
        <v>243</v>
      </c>
      <c r="C235" s="7" t="s">
        <v>244</v>
      </c>
      <c r="D235" s="7" t="s">
        <v>245</v>
      </c>
      <c r="E235" s="7" t="s">
        <v>246</v>
      </c>
      <c r="F235" s="7" t="s">
        <v>247</v>
      </c>
      <c r="G235" s="7" t="s">
        <v>248</v>
      </c>
    </row>
    <row r="236" s="1" customFormat="1" ht="18.95" customHeight="1" spans="2:7">
      <c r="B236" s="7"/>
      <c r="C236" s="18"/>
      <c r="D236" s="8"/>
      <c r="E236" s="8"/>
      <c r="F236" s="8"/>
      <c r="G236" s="8"/>
    </row>
    <row r="237" s="1" customFormat="1" ht="18.95" customHeight="1" spans="2:7">
      <c r="B237" s="7"/>
      <c r="C237" s="18"/>
      <c r="D237" s="8"/>
      <c r="E237" s="8"/>
      <c r="F237" s="8"/>
      <c r="G237" s="8"/>
    </row>
    <row r="238" s="1" customFormat="1" ht="18.95" customHeight="1" spans="2:7">
      <c r="B238" s="7"/>
      <c r="C238" s="18"/>
      <c r="D238" s="8"/>
      <c r="E238" s="8"/>
      <c r="F238" s="8"/>
      <c r="G238" s="8"/>
    </row>
    <row r="239" s="1" customFormat="1" ht="18.95" customHeight="1" spans="2:7">
      <c r="B239" s="7"/>
      <c r="C239" s="18"/>
      <c r="D239" s="8"/>
      <c r="E239" s="8"/>
      <c r="F239" s="8"/>
      <c r="G239" s="8"/>
    </row>
    <row r="240" s="1" customFormat="1" ht="16.35" customHeight="1" spans="1:7">
      <c r="A240" s="2"/>
      <c r="B240" s="2"/>
      <c r="C240" s="2"/>
      <c r="D240" s="2"/>
      <c r="E240" s="2"/>
      <c r="F240" s="2"/>
      <c r="G240" s="2"/>
    </row>
    <row r="241" s="1" customFormat="1" ht="64.7" customHeight="1" spans="1:7">
      <c r="A241" s="2"/>
      <c r="B241" s="4" t="s">
        <v>250</v>
      </c>
      <c r="C241" s="4"/>
      <c r="D241" s="4"/>
      <c r="E241" s="4"/>
      <c r="F241" s="4"/>
      <c r="G241" s="4"/>
    </row>
    <row r="242" s="1" customFormat="1" ht="18.75" customHeight="1" spans="1:7">
      <c r="A242" s="2"/>
      <c r="B242" s="5" t="s">
        <v>251</v>
      </c>
      <c r="C242" s="5"/>
      <c r="D242" s="5"/>
      <c r="E242" s="5"/>
      <c r="F242" s="6" t="s">
        <v>2</v>
      </c>
      <c r="G242" s="6"/>
    </row>
    <row r="243" s="1" customFormat="1" ht="28.5" customHeight="1" spans="2:7">
      <c r="B243" s="7" t="s">
        <v>252</v>
      </c>
      <c r="C243" s="8" t="s">
        <v>277</v>
      </c>
      <c r="D243" s="8"/>
      <c r="E243" s="8"/>
      <c r="F243" s="7" t="s">
        <v>238</v>
      </c>
      <c r="G243" s="8" t="s">
        <v>254</v>
      </c>
    </row>
    <row r="244" s="1" customFormat="1" ht="25.9" customHeight="1" spans="2:7">
      <c r="B244" s="7" t="s">
        <v>255</v>
      </c>
      <c r="C244" s="9">
        <v>5</v>
      </c>
      <c r="D244" s="10"/>
      <c r="E244" s="11"/>
      <c r="F244" s="12" t="s">
        <v>256</v>
      </c>
      <c r="G244" s="13">
        <v>5</v>
      </c>
    </row>
    <row r="245" s="1" customFormat="1" ht="25.9" customHeight="1" spans="2:7">
      <c r="B245" s="7"/>
      <c r="C245" s="14"/>
      <c r="D245" s="15"/>
      <c r="E245" s="16"/>
      <c r="F245" s="12" t="s">
        <v>257</v>
      </c>
      <c r="G245" s="13"/>
    </row>
    <row r="246" s="1" customFormat="1" ht="41.45" customHeight="1" spans="2:7">
      <c r="B246" s="7" t="s">
        <v>258</v>
      </c>
      <c r="C246" s="17" t="s">
        <v>242</v>
      </c>
      <c r="D246" s="17"/>
      <c r="E246" s="17"/>
      <c r="F246" s="17"/>
      <c r="G246" s="17"/>
    </row>
    <row r="247" s="1" customFormat="1" ht="43.15" customHeight="1" spans="2:7">
      <c r="B247" s="7" t="s">
        <v>259</v>
      </c>
      <c r="C247" s="17"/>
      <c r="D247" s="17"/>
      <c r="E247" s="17"/>
      <c r="F247" s="17"/>
      <c r="G247" s="17"/>
    </row>
    <row r="248" s="1" customFormat="1" ht="39.6" customHeight="1" spans="2:7">
      <c r="B248" s="7" t="s">
        <v>260</v>
      </c>
      <c r="C248" s="17"/>
      <c r="D248" s="17"/>
      <c r="E248" s="17"/>
      <c r="F248" s="17"/>
      <c r="G248" s="17"/>
    </row>
    <row r="249" s="1" customFormat="1" ht="19.9" customHeight="1" spans="2:7">
      <c r="B249" s="7" t="s">
        <v>243</v>
      </c>
      <c r="C249" s="7" t="s">
        <v>244</v>
      </c>
      <c r="D249" s="7" t="s">
        <v>245</v>
      </c>
      <c r="E249" s="7" t="s">
        <v>246</v>
      </c>
      <c r="F249" s="7" t="s">
        <v>247</v>
      </c>
      <c r="G249" s="7" t="s">
        <v>248</v>
      </c>
    </row>
    <row r="250" s="1" customFormat="1" ht="18.95" customHeight="1" spans="2:7">
      <c r="B250" s="7"/>
      <c r="C250" s="27"/>
      <c r="D250" s="8"/>
      <c r="E250" s="8"/>
      <c r="F250" s="8"/>
      <c r="G250" s="8"/>
    </row>
    <row r="251" s="1" customFormat="1" ht="18.95" customHeight="1" spans="2:7">
      <c r="B251" s="7"/>
      <c r="C251" s="27"/>
      <c r="D251" s="8"/>
      <c r="E251" s="8"/>
      <c r="F251" s="8"/>
      <c r="G251" s="8"/>
    </row>
    <row r="252" s="1" customFormat="1" spans="2:7">
      <c r="B252" s="7"/>
      <c r="C252" s="27"/>
      <c r="D252" s="8"/>
      <c r="E252" s="8"/>
      <c r="F252" s="8"/>
      <c r="G252" s="8"/>
    </row>
    <row r="253" s="1" customFormat="1" spans="2:7">
      <c r="B253" s="7"/>
      <c r="C253" s="27"/>
      <c r="D253" s="8"/>
      <c r="E253" s="8"/>
      <c r="F253" s="8"/>
      <c r="G253" s="8"/>
    </row>
    <row r="254" s="1" customFormat="1" ht="16.35" customHeight="1" spans="1:7">
      <c r="A254" s="2"/>
      <c r="B254" s="2"/>
      <c r="C254" s="2"/>
      <c r="D254" s="2"/>
      <c r="E254" s="2"/>
      <c r="F254" s="2"/>
      <c r="G254" s="2"/>
    </row>
    <row r="255" s="1" customFormat="1" ht="18.2" customHeight="1"/>
  </sheetData>
  <mergeCells count="180">
    <mergeCell ref="B2:G2"/>
    <mergeCell ref="B3:E3"/>
    <mergeCell ref="F3:G3"/>
    <mergeCell ref="C4:E4"/>
    <mergeCell ref="C7:G7"/>
    <mergeCell ref="C8:G8"/>
    <mergeCell ref="C9:G9"/>
    <mergeCell ref="B16:G16"/>
    <mergeCell ref="B17:E17"/>
    <mergeCell ref="F17:G17"/>
    <mergeCell ref="C18:E18"/>
    <mergeCell ref="C21:G21"/>
    <mergeCell ref="C22:G22"/>
    <mergeCell ref="C23:G23"/>
    <mergeCell ref="B31:G31"/>
    <mergeCell ref="B32:E32"/>
    <mergeCell ref="F32:G32"/>
    <mergeCell ref="C33:E33"/>
    <mergeCell ref="C36:G36"/>
    <mergeCell ref="C37:G37"/>
    <mergeCell ref="C38:G38"/>
    <mergeCell ref="B45:G45"/>
    <mergeCell ref="B46:E46"/>
    <mergeCell ref="F46:G46"/>
    <mergeCell ref="C47:E47"/>
    <mergeCell ref="C50:G50"/>
    <mergeCell ref="C51:G51"/>
    <mergeCell ref="C52:G52"/>
    <mergeCell ref="B59:G59"/>
    <mergeCell ref="B60:E60"/>
    <mergeCell ref="F60:G60"/>
    <mergeCell ref="C61:E61"/>
    <mergeCell ref="C64:G64"/>
    <mergeCell ref="C65:G65"/>
    <mergeCell ref="C66:G66"/>
    <mergeCell ref="B74:G74"/>
    <mergeCell ref="B75:E75"/>
    <mergeCell ref="F75:G75"/>
    <mergeCell ref="C76:E76"/>
    <mergeCell ref="C79:G79"/>
    <mergeCell ref="C80:G80"/>
    <mergeCell ref="C81:G81"/>
    <mergeCell ref="B88:G88"/>
    <mergeCell ref="B89:E89"/>
    <mergeCell ref="F89:G89"/>
    <mergeCell ref="C90:E90"/>
    <mergeCell ref="C93:G93"/>
    <mergeCell ref="C94:G94"/>
    <mergeCell ref="C95:G95"/>
    <mergeCell ref="B102:G102"/>
    <mergeCell ref="B103:E103"/>
    <mergeCell ref="F103:G103"/>
    <mergeCell ref="C104:E104"/>
    <mergeCell ref="C107:G107"/>
    <mergeCell ref="C108:G108"/>
    <mergeCell ref="C109:G109"/>
    <mergeCell ref="B116:G116"/>
    <mergeCell ref="B117:E117"/>
    <mergeCell ref="F117:G117"/>
    <mergeCell ref="C118:E118"/>
    <mergeCell ref="C121:G121"/>
    <mergeCell ref="C122:G122"/>
    <mergeCell ref="C123:G123"/>
    <mergeCell ref="B130:G130"/>
    <mergeCell ref="B131:E131"/>
    <mergeCell ref="F131:G131"/>
    <mergeCell ref="C132:E132"/>
    <mergeCell ref="C135:G135"/>
    <mergeCell ref="C136:G136"/>
    <mergeCell ref="C137:G137"/>
    <mergeCell ref="B144:G144"/>
    <mergeCell ref="B145:E145"/>
    <mergeCell ref="F145:G145"/>
    <mergeCell ref="C146:E146"/>
    <mergeCell ref="C149:G149"/>
    <mergeCell ref="C150:G150"/>
    <mergeCell ref="C151:G151"/>
    <mergeCell ref="B157:G157"/>
    <mergeCell ref="B158:E158"/>
    <mergeCell ref="F158:G158"/>
    <mergeCell ref="C159:E159"/>
    <mergeCell ref="C162:G162"/>
    <mergeCell ref="C163:G163"/>
    <mergeCell ref="C164:G164"/>
    <mergeCell ref="B171:G171"/>
    <mergeCell ref="B172:E172"/>
    <mergeCell ref="F172:G172"/>
    <mergeCell ref="C173:E173"/>
    <mergeCell ref="C176:G176"/>
    <mergeCell ref="C177:G177"/>
    <mergeCell ref="C178:G178"/>
    <mergeCell ref="B185:G185"/>
    <mergeCell ref="B186:E186"/>
    <mergeCell ref="F186:G186"/>
    <mergeCell ref="C187:E187"/>
    <mergeCell ref="C190:G190"/>
    <mergeCell ref="C191:G191"/>
    <mergeCell ref="C192:G192"/>
    <mergeCell ref="B199:G199"/>
    <mergeCell ref="B200:E200"/>
    <mergeCell ref="F200:G200"/>
    <mergeCell ref="C201:E201"/>
    <mergeCell ref="C204:G204"/>
    <mergeCell ref="C205:G205"/>
    <mergeCell ref="C206:G206"/>
    <mergeCell ref="B213:G213"/>
    <mergeCell ref="B214:E214"/>
    <mergeCell ref="F214:G214"/>
    <mergeCell ref="C215:E215"/>
    <mergeCell ref="C218:G218"/>
    <mergeCell ref="C219:G219"/>
    <mergeCell ref="C220:G220"/>
    <mergeCell ref="B227:G227"/>
    <mergeCell ref="B228:E228"/>
    <mergeCell ref="F228:G228"/>
    <mergeCell ref="C229:E229"/>
    <mergeCell ref="C232:G232"/>
    <mergeCell ref="C233:G233"/>
    <mergeCell ref="C234:G234"/>
    <mergeCell ref="B241:G241"/>
    <mergeCell ref="B242:E242"/>
    <mergeCell ref="F242:G242"/>
    <mergeCell ref="C243:E243"/>
    <mergeCell ref="C246:G246"/>
    <mergeCell ref="C247:G247"/>
    <mergeCell ref="C248:G248"/>
    <mergeCell ref="B5:B6"/>
    <mergeCell ref="B10:B14"/>
    <mergeCell ref="B19:B20"/>
    <mergeCell ref="B24:B29"/>
    <mergeCell ref="B34:B35"/>
    <mergeCell ref="B39:B43"/>
    <mergeCell ref="B48:B49"/>
    <mergeCell ref="B53:B57"/>
    <mergeCell ref="B62:B63"/>
    <mergeCell ref="B67:B72"/>
    <mergeCell ref="B77:B78"/>
    <mergeCell ref="B82:B86"/>
    <mergeCell ref="B91:B92"/>
    <mergeCell ref="B96:B100"/>
    <mergeCell ref="B105:B106"/>
    <mergeCell ref="B110:B114"/>
    <mergeCell ref="B119:B120"/>
    <mergeCell ref="B124:B128"/>
    <mergeCell ref="B133:B134"/>
    <mergeCell ref="B138:B142"/>
    <mergeCell ref="B147:B148"/>
    <mergeCell ref="B152:B155"/>
    <mergeCell ref="B160:B161"/>
    <mergeCell ref="B165:B169"/>
    <mergeCell ref="B174:B175"/>
    <mergeCell ref="B179:B183"/>
    <mergeCell ref="B188:B189"/>
    <mergeCell ref="B193:B197"/>
    <mergeCell ref="B202:B203"/>
    <mergeCell ref="B207:B211"/>
    <mergeCell ref="B216:B217"/>
    <mergeCell ref="B221:B225"/>
    <mergeCell ref="B230:B231"/>
    <mergeCell ref="B235:B239"/>
    <mergeCell ref="B244:B245"/>
    <mergeCell ref="B249:B253"/>
    <mergeCell ref="C5:E6"/>
    <mergeCell ref="C19:E20"/>
    <mergeCell ref="C34:E35"/>
    <mergeCell ref="C48:E49"/>
    <mergeCell ref="C62:E63"/>
    <mergeCell ref="C77:E78"/>
    <mergeCell ref="C91:E92"/>
    <mergeCell ref="C105:E106"/>
    <mergeCell ref="C119:E120"/>
    <mergeCell ref="C133:E134"/>
    <mergeCell ref="C147:E148"/>
    <mergeCell ref="C160:E161"/>
    <mergeCell ref="C174:E175"/>
    <mergeCell ref="C188:E189"/>
    <mergeCell ref="C202:E203"/>
    <mergeCell ref="C216:E217"/>
    <mergeCell ref="C230:E231"/>
    <mergeCell ref="C244:E245"/>
  </mergeCells>
  <dataValidations count="1">
    <dataValidation allowBlank="1" showInputMessage="1" showErrorMessage="1" sqref="C210:C211"/>
  </dataValidation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J12" sqref="J12"/>
    </sheetView>
  </sheetViews>
  <sheetFormatPr defaultColWidth="10" defaultRowHeight="13.5" outlineLevelCol="6"/>
  <cols>
    <col min="1" max="1" width="0.133333333333333" customWidth="1"/>
    <col min="2" max="2" width="13.125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46"/>
      <c r="B1" s="47" t="s">
        <v>27</v>
      </c>
      <c r="C1" s="46"/>
      <c r="D1" s="46"/>
      <c r="E1" s="46"/>
      <c r="F1" s="46"/>
      <c r="G1" s="46"/>
    </row>
    <row r="2" ht="16.35" customHeight="1"/>
    <row r="3" ht="16.35" customHeight="1" spans="2:7">
      <c r="B3" s="56" t="s">
        <v>28</v>
      </c>
      <c r="C3" s="56"/>
      <c r="D3" s="56"/>
      <c r="E3" s="56"/>
      <c r="F3" s="56"/>
      <c r="G3" s="56"/>
    </row>
    <row r="4" ht="16.35" customHeight="1" spans="2:7">
      <c r="B4" s="56"/>
      <c r="C4" s="56"/>
      <c r="D4" s="56"/>
      <c r="E4" s="56"/>
      <c r="F4" s="56"/>
      <c r="G4" s="56"/>
    </row>
    <row r="5" ht="16.35" customHeight="1" spans="2:7">
      <c r="B5" s="46"/>
      <c r="C5" s="46"/>
      <c r="D5" s="46"/>
      <c r="E5" s="46"/>
      <c r="F5" s="46"/>
      <c r="G5" s="46"/>
    </row>
    <row r="6" ht="20.7" customHeight="1" spans="2:7">
      <c r="B6" s="46"/>
      <c r="C6" s="46"/>
      <c r="D6" s="46"/>
      <c r="E6" s="46"/>
      <c r="F6" s="46"/>
      <c r="G6" s="55" t="s">
        <v>2</v>
      </c>
    </row>
    <row r="7" ht="34.5" customHeight="1" spans="2:7">
      <c r="B7" s="93" t="s">
        <v>29</v>
      </c>
      <c r="C7" s="93"/>
      <c r="D7" s="93" t="s">
        <v>30</v>
      </c>
      <c r="E7" s="93" t="s">
        <v>31</v>
      </c>
      <c r="F7" s="93"/>
      <c r="G7" s="93"/>
    </row>
    <row r="8" ht="29.3" customHeight="1" spans="2:7">
      <c r="B8" s="93" t="s">
        <v>32</v>
      </c>
      <c r="C8" s="93" t="s">
        <v>33</v>
      </c>
      <c r="D8" s="93"/>
      <c r="E8" s="93" t="s">
        <v>34</v>
      </c>
      <c r="F8" s="93" t="s">
        <v>35</v>
      </c>
      <c r="G8" s="93" t="s">
        <v>36</v>
      </c>
    </row>
    <row r="9" ht="22.4" customHeight="1" spans="2:7">
      <c r="B9" s="50" t="s">
        <v>7</v>
      </c>
      <c r="C9" s="50"/>
      <c r="D9" s="96">
        <v>2940.33</v>
      </c>
      <c r="E9" s="96">
        <v>1390.83</v>
      </c>
      <c r="F9" s="96">
        <v>843.24</v>
      </c>
      <c r="G9" s="96">
        <v>547.59</v>
      </c>
    </row>
    <row r="10" ht="19.8" customHeight="1" spans="2:7">
      <c r="B10" s="89" t="s">
        <v>37</v>
      </c>
      <c r="C10" s="90" t="s">
        <v>15</v>
      </c>
      <c r="D10" s="97">
        <v>2835.78</v>
      </c>
      <c r="E10" s="97">
        <v>1278.49</v>
      </c>
      <c r="F10" s="97">
        <v>730.9</v>
      </c>
      <c r="G10" s="97">
        <v>547.59</v>
      </c>
    </row>
    <row r="11" ht="17.25" customHeight="1" spans="2:7">
      <c r="B11" s="91" t="s">
        <v>38</v>
      </c>
      <c r="C11" s="92" t="s">
        <v>39</v>
      </c>
      <c r="D11" s="97">
        <v>2688.74</v>
      </c>
      <c r="E11" s="97">
        <v>1167.04</v>
      </c>
      <c r="F11" s="97">
        <v>619.45</v>
      </c>
      <c r="G11" s="97">
        <v>547.59</v>
      </c>
    </row>
    <row r="12" ht="18.95" customHeight="1" spans="2:7">
      <c r="B12" s="91" t="s">
        <v>40</v>
      </c>
      <c r="C12" s="92" t="s">
        <v>41</v>
      </c>
      <c r="D12" s="97">
        <v>518.54</v>
      </c>
      <c r="E12" s="97">
        <v>809.48</v>
      </c>
      <c r="F12" s="97">
        <v>619.45</v>
      </c>
      <c r="G12" s="97">
        <v>190.03</v>
      </c>
    </row>
    <row r="13" ht="18.95" customHeight="1" spans="2:7">
      <c r="B13" s="91" t="s">
        <v>42</v>
      </c>
      <c r="C13" s="92" t="s">
        <v>43</v>
      </c>
      <c r="D13" s="97">
        <v>20</v>
      </c>
      <c r="E13" s="97"/>
      <c r="F13" s="97"/>
      <c r="G13" s="97"/>
    </row>
    <row r="14" ht="18.95" customHeight="1" spans="2:7">
      <c r="B14" s="91" t="s">
        <v>44</v>
      </c>
      <c r="C14" s="92" t="s">
        <v>45</v>
      </c>
      <c r="D14" s="97"/>
      <c r="E14" s="97">
        <v>10</v>
      </c>
      <c r="F14" s="97"/>
      <c r="G14" s="97">
        <v>10</v>
      </c>
    </row>
    <row r="15" ht="18.95" customHeight="1" spans="2:7">
      <c r="B15" s="91" t="s">
        <v>46</v>
      </c>
      <c r="C15" s="92" t="s">
        <v>47</v>
      </c>
      <c r="D15" s="97">
        <v>32</v>
      </c>
      <c r="E15" s="97">
        <v>30</v>
      </c>
      <c r="F15" s="97"/>
      <c r="G15" s="97">
        <v>30</v>
      </c>
    </row>
    <row r="16" ht="18.95" customHeight="1" spans="2:7">
      <c r="B16" s="91" t="s">
        <v>48</v>
      </c>
      <c r="C16" s="92" t="s">
        <v>49</v>
      </c>
      <c r="D16" s="97">
        <v>2118.2</v>
      </c>
      <c r="E16" s="97">
        <v>317.56</v>
      </c>
      <c r="F16" s="97"/>
      <c r="G16" s="97">
        <v>317.56</v>
      </c>
    </row>
    <row r="17" ht="17.25" customHeight="1" spans="2:7">
      <c r="B17" s="91" t="s">
        <v>50</v>
      </c>
      <c r="C17" s="92" t="s">
        <v>51</v>
      </c>
      <c r="D17" s="97">
        <v>147.04</v>
      </c>
      <c r="E17" s="97">
        <v>110.16</v>
      </c>
      <c r="F17" s="97">
        <v>110.16</v>
      </c>
      <c r="G17" s="97"/>
    </row>
    <row r="18" ht="18.95" customHeight="1" spans="2:7">
      <c r="B18" s="91" t="s">
        <v>52</v>
      </c>
      <c r="C18" s="92" t="s">
        <v>53</v>
      </c>
      <c r="D18" s="97">
        <v>7.03</v>
      </c>
      <c r="E18" s="97">
        <v>7.17</v>
      </c>
      <c r="F18" s="97">
        <v>7.17</v>
      </c>
      <c r="G18" s="97"/>
    </row>
    <row r="19" ht="18.95" customHeight="1" spans="2:7">
      <c r="B19" s="91" t="s">
        <v>54</v>
      </c>
      <c r="C19" s="92" t="s">
        <v>55</v>
      </c>
      <c r="D19" s="97">
        <v>105.65</v>
      </c>
      <c r="E19" s="97">
        <v>68.66</v>
      </c>
      <c r="F19" s="97">
        <v>68.66</v>
      </c>
      <c r="G19" s="97"/>
    </row>
    <row r="20" ht="18.95" customHeight="1" spans="2:7">
      <c r="B20" s="91" t="s">
        <v>56</v>
      </c>
      <c r="C20" s="92" t="s">
        <v>57</v>
      </c>
      <c r="D20" s="97">
        <v>34.36</v>
      </c>
      <c r="E20" s="97">
        <v>34.33</v>
      </c>
      <c r="F20" s="97">
        <v>34.33</v>
      </c>
      <c r="G20" s="97"/>
    </row>
    <row r="21" ht="17.25" customHeight="1" spans="2:7">
      <c r="B21" s="91" t="s">
        <v>58</v>
      </c>
      <c r="C21" s="92" t="s">
        <v>59</v>
      </c>
      <c r="D21" s="97"/>
      <c r="E21" s="97">
        <v>1.29</v>
      </c>
      <c r="F21" s="97">
        <v>1.29</v>
      </c>
      <c r="G21" s="97"/>
    </row>
    <row r="22" ht="18.95" customHeight="1" spans="2:7">
      <c r="B22" s="91" t="s">
        <v>60</v>
      </c>
      <c r="C22" s="92" t="s">
        <v>61</v>
      </c>
      <c r="D22" s="97"/>
      <c r="E22" s="97">
        <v>1.29</v>
      </c>
      <c r="F22" s="97">
        <v>1.29</v>
      </c>
      <c r="G22" s="97"/>
    </row>
    <row r="23" ht="19.8" customHeight="1" spans="2:7">
      <c r="B23" s="89" t="s">
        <v>62</v>
      </c>
      <c r="C23" s="90" t="s">
        <v>17</v>
      </c>
      <c r="D23" s="97">
        <v>46.24</v>
      </c>
      <c r="E23" s="97">
        <v>54.6</v>
      </c>
      <c r="F23" s="97">
        <v>54.6</v>
      </c>
      <c r="G23" s="97"/>
    </row>
    <row r="24" ht="17.25" customHeight="1" spans="2:7">
      <c r="B24" s="91" t="s">
        <v>63</v>
      </c>
      <c r="C24" s="92" t="s">
        <v>64</v>
      </c>
      <c r="D24" s="97">
        <v>46.24</v>
      </c>
      <c r="E24" s="97">
        <v>54.6</v>
      </c>
      <c r="F24" s="97">
        <v>54.6</v>
      </c>
      <c r="G24" s="97"/>
    </row>
    <row r="25" ht="18.95" customHeight="1" spans="2:7">
      <c r="B25" s="91" t="s">
        <v>65</v>
      </c>
      <c r="C25" s="92" t="s">
        <v>66</v>
      </c>
      <c r="D25" s="97">
        <v>34.6</v>
      </c>
      <c r="E25" s="97">
        <v>42.92</v>
      </c>
      <c r="F25" s="97">
        <v>42.92</v>
      </c>
      <c r="G25" s="97"/>
    </row>
    <row r="26" ht="18.95" customHeight="1" spans="2:7">
      <c r="B26" s="91" t="s">
        <v>67</v>
      </c>
      <c r="C26" s="92" t="s">
        <v>68</v>
      </c>
      <c r="D26" s="97">
        <v>11.64</v>
      </c>
      <c r="E26" s="97">
        <v>11.68</v>
      </c>
      <c r="F26" s="97">
        <v>11.68</v>
      </c>
      <c r="G26" s="97"/>
    </row>
    <row r="27" ht="19.8" customHeight="1" spans="2:7">
      <c r="B27" s="89" t="s">
        <v>69</v>
      </c>
      <c r="C27" s="90" t="s">
        <v>19</v>
      </c>
      <c r="D27" s="97">
        <v>58.32</v>
      </c>
      <c r="E27" s="97">
        <v>57.74</v>
      </c>
      <c r="F27" s="97">
        <v>57.74</v>
      </c>
      <c r="G27" s="97"/>
    </row>
    <row r="28" ht="17.25" customHeight="1" spans="2:7">
      <c r="B28" s="91" t="s">
        <v>70</v>
      </c>
      <c r="C28" s="92" t="s">
        <v>71</v>
      </c>
      <c r="D28" s="97">
        <v>58.32</v>
      </c>
      <c r="E28" s="97">
        <v>57.74</v>
      </c>
      <c r="F28" s="97">
        <v>57.74</v>
      </c>
      <c r="G28" s="97"/>
    </row>
    <row r="29" ht="18.95" customHeight="1" spans="2:7">
      <c r="B29" s="91" t="s">
        <v>72</v>
      </c>
      <c r="C29" s="92" t="s">
        <v>73</v>
      </c>
      <c r="D29" s="97">
        <v>58.32</v>
      </c>
      <c r="E29" s="97">
        <v>57.74</v>
      </c>
      <c r="F29" s="97">
        <v>57.74</v>
      </c>
      <c r="G29" s="97"/>
    </row>
  </sheetData>
  <mergeCells count="5">
    <mergeCell ref="B7:C7"/>
    <mergeCell ref="E7:G7"/>
    <mergeCell ref="B9:C9"/>
    <mergeCell ref="D7:D8"/>
    <mergeCell ref="B3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I30" sqref="I30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46"/>
      <c r="B1" s="95" t="s">
        <v>74</v>
      </c>
      <c r="C1" s="82"/>
      <c r="D1" s="82"/>
      <c r="E1" s="82"/>
      <c r="F1" s="82"/>
    </row>
    <row r="2" ht="16.35" customHeight="1"/>
    <row r="3" ht="16.35" customHeight="1" spans="2:6">
      <c r="B3" s="86" t="s">
        <v>75</v>
      </c>
      <c r="C3" s="86"/>
      <c r="D3" s="86"/>
      <c r="E3" s="86"/>
      <c r="F3" s="86"/>
    </row>
    <row r="4" ht="16.35" customHeight="1" spans="2:6">
      <c r="B4" s="86"/>
      <c r="C4" s="86"/>
      <c r="D4" s="86"/>
      <c r="E4" s="86"/>
      <c r="F4" s="86"/>
    </row>
    <row r="5" ht="16.35" customHeight="1" spans="2:6">
      <c r="B5" s="82"/>
      <c r="C5" s="82"/>
      <c r="D5" s="82"/>
      <c r="E5" s="82"/>
      <c r="F5" s="82"/>
    </row>
    <row r="6" ht="19.8" customHeight="1" spans="2:6">
      <c r="B6" s="82"/>
      <c r="C6" s="82"/>
      <c r="D6" s="82"/>
      <c r="E6" s="82"/>
      <c r="F6" s="55" t="s">
        <v>2</v>
      </c>
    </row>
    <row r="7" ht="36.2" customHeight="1" spans="2:6">
      <c r="B7" s="87" t="s">
        <v>76</v>
      </c>
      <c r="C7" s="87"/>
      <c r="D7" s="87" t="s">
        <v>77</v>
      </c>
      <c r="E7" s="87"/>
      <c r="F7" s="87"/>
    </row>
    <row r="8" ht="27.6" customHeight="1" spans="2:6">
      <c r="B8" s="87" t="s">
        <v>78</v>
      </c>
      <c r="C8" s="87" t="s">
        <v>33</v>
      </c>
      <c r="D8" s="87" t="s">
        <v>34</v>
      </c>
      <c r="E8" s="87" t="s">
        <v>79</v>
      </c>
      <c r="F8" s="87" t="s">
        <v>80</v>
      </c>
    </row>
    <row r="9" ht="19.8" customHeight="1" spans="2:6">
      <c r="B9" s="88" t="s">
        <v>7</v>
      </c>
      <c r="C9" s="88"/>
      <c r="D9" s="51">
        <v>843.24</v>
      </c>
      <c r="E9" s="51">
        <v>766.45</v>
      </c>
      <c r="F9" s="51">
        <v>76.79</v>
      </c>
    </row>
    <row r="10" ht="19.8" customHeight="1" spans="2:6">
      <c r="B10" s="89" t="s">
        <v>81</v>
      </c>
      <c r="C10" s="90" t="s">
        <v>82</v>
      </c>
      <c r="D10" s="53">
        <v>653.84</v>
      </c>
      <c r="E10" s="53">
        <v>640.16</v>
      </c>
      <c r="F10" s="53">
        <v>13.68</v>
      </c>
    </row>
    <row r="11" ht="18.95" customHeight="1" spans="2:6">
      <c r="B11" s="91" t="s">
        <v>83</v>
      </c>
      <c r="C11" s="92" t="s">
        <v>84</v>
      </c>
      <c r="D11" s="53">
        <v>148.91</v>
      </c>
      <c r="E11" s="53">
        <v>148.91</v>
      </c>
      <c r="F11" s="53"/>
    </row>
    <row r="12" ht="18.95" customHeight="1" spans="2:6">
      <c r="B12" s="91" t="s">
        <v>85</v>
      </c>
      <c r="C12" s="92" t="s">
        <v>86</v>
      </c>
      <c r="D12" s="53">
        <v>117.81</v>
      </c>
      <c r="E12" s="53">
        <v>117.81</v>
      </c>
      <c r="F12" s="53"/>
    </row>
    <row r="13" ht="18.95" customHeight="1" spans="2:6">
      <c r="B13" s="91" t="s">
        <v>87</v>
      </c>
      <c r="C13" s="92" t="s">
        <v>88</v>
      </c>
      <c r="D13" s="53">
        <v>162.42</v>
      </c>
      <c r="E13" s="53">
        <v>162.42</v>
      </c>
      <c r="F13" s="53"/>
    </row>
    <row r="14" ht="18.95" customHeight="1" spans="2:6">
      <c r="B14" s="91" t="s">
        <v>89</v>
      </c>
      <c r="C14" s="92" t="s">
        <v>90</v>
      </c>
      <c r="D14" s="53">
        <v>68.66</v>
      </c>
      <c r="E14" s="53">
        <v>68.66</v>
      </c>
      <c r="F14" s="53"/>
    </row>
    <row r="15" ht="18.95" customHeight="1" spans="2:6">
      <c r="B15" s="91" t="s">
        <v>91</v>
      </c>
      <c r="C15" s="92" t="s">
        <v>92</v>
      </c>
      <c r="D15" s="53">
        <v>34.33</v>
      </c>
      <c r="E15" s="53">
        <v>34.33</v>
      </c>
      <c r="F15" s="53"/>
    </row>
    <row r="16" ht="18.95" customHeight="1" spans="2:6">
      <c r="B16" s="91" t="s">
        <v>93</v>
      </c>
      <c r="C16" s="92" t="s">
        <v>94</v>
      </c>
      <c r="D16" s="53">
        <v>36.48</v>
      </c>
      <c r="E16" s="53">
        <v>36.48</v>
      </c>
      <c r="F16" s="53"/>
    </row>
    <row r="17" ht="18.95" customHeight="1" spans="2:6">
      <c r="B17" s="91" t="s">
        <v>95</v>
      </c>
      <c r="C17" s="92" t="s">
        <v>96</v>
      </c>
      <c r="D17" s="53">
        <v>1.29</v>
      </c>
      <c r="E17" s="53">
        <v>1.29</v>
      </c>
      <c r="F17" s="53"/>
    </row>
    <row r="18" ht="18.95" customHeight="1" spans="2:6">
      <c r="B18" s="91" t="s">
        <v>97</v>
      </c>
      <c r="C18" s="92" t="s">
        <v>98</v>
      </c>
      <c r="D18" s="53">
        <v>57.74</v>
      </c>
      <c r="E18" s="53">
        <v>57.74</v>
      </c>
      <c r="F18" s="53"/>
    </row>
    <row r="19" ht="18.95" customHeight="1" spans="2:6">
      <c r="B19" s="91" t="s">
        <v>99</v>
      </c>
      <c r="C19" s="92" t="s">
        <v>100</v>
      </c>
      <c r="D19" s="53">
        <v>20.12</v>
      </c>
      <c r="E19" s="53">
        <v>12.52</v>
      </c>
      <c r="F19" s="53">
        <v>7.6</v>
      </c>
    </row>
    <row r="20" ht="18.95" customHeight="1" spans="2:6">
      <c r="B20" s="91" t="s">
        <v>101</v>
      </c>
      <c r="C20" s="92" t="s">
        <v>102</v>
      </c>
      <c r="D20" s="53">
        <v>6.08</v>
      </c>
      <c r="E20" s="53"/>
      <c r="F20" s="53">
        <v>6.08</v>
      </c>
    </row>
    <row r="21" ht="19.8" customHeight="1" spans="2:6">
      <c r="B21" s="89" t="s">
        <v>103</v>
      </c>
      <c r="C21" s="90" t="s">
        <v>104</v>
      </c>
      <c r="D21" s="53">
        <v>178.84</v>
      </c>
      <c r="E21" s="53">
        <v>115.73</v>
      </c>
      <c r="F21" s="53">
        <v>63.11</v>
      </c>
    </row>
    <row r="22" ht="18.95" customHeight="1" spans="2:6">
      <c r="B22" s="91" t="s">
        <v>105</v>
      </c>
      <c r="C22" s="92" t="s">
        <v>106</v>
      </c>
      <c r="D22" s="53">
        <v>11.86</v>
      </c>
      <c r="E22" s="53">
        <v>11.86</v>
      </c>
      <c r="F22" s="53"/>
    </row>
    <row r="23" ht="18.95" customHeight="1" spans="2:6">
      <c r="B23" s="91" t="s">
        <v>107</v>
      </c>
      <c r="C23" s="92" t="s">
        <v>108</v>
      </c>
      <c r="D23" s="53">
        <v>1.12</v>
      </c>
      <c r="E23" s="53"/>
      <c r="F23" s="53">
        <v>1.12</v>
      </c>
    </row>
    <row r="24" ht="18.95" customHeight="1" spans="2:6">
      <c r="B24" s="91" t="s">
        <v>109</v>
      </c>
      <c r="C24" s="92" t="s">
        <v>110</v>
      </c>
      <c r="D24" s="53">
        <v>75</v>
      </c>
      <c r="E24" s="53">
        <v>75</v>
      </c>
      <c r="F24" s="53"/>
    </row>
    <row r="25" ht="18.95" customHeight="1" spans="2:6">
      <c r="B25" s="91" t="s">
        <v>111</v>
      </c>
      <c r="C25" s="92" t="s">
        <v>112</v>
      </c>
      <c r="D25" s="53">
        <v>19.64</v>
      </c>
      <c r="E25" s="53"/>
      <c r="F25" s="53">
        <v>19.64</v>
      </c>
    </row>
    <row r="26" ht="18.95" customHeight="1" spans="2:6">
      <c r="B26" s="91" t="s">
        <v>113</v>
      </c>
      <c r="C26" s="92" t="s">
        <v>114</v>
      </c>
      <c r="D26" s="53">
        <v>4.47</v>
      </c>
      <c r="E26" s="53"/>
      <c r="F26" s="53">
        <v>4.47</v>
      </c>
    </row>
    <row r="27" ht="18.95" customHeight="1" spans="2:6">
      <c r="B27" s="91" t="s">
        <v>115</v>
      </c>
      <c r="C27" s="92" t="s">
        <v>116</v>
      </c>
      <c r="D27" s="53">
        <v>10.52</v>
      </c>
      <c r="E27" s="53"/>
      <c r="F27" s="53">
        <v>10.52</v>
      </c>
    </row>
    <row r="28" ht="18.95" customHeight="1" spans="2:6">
      <c r="B28" s="91" t="s">
        <v>117</v>
      </c>
      <c r="C28" s="92" t="s">
        <v>118</v>
      </c>
      <c r="D28" s="53">
        <v>26.66</v>
      </c>
      <c r="E28" s="53">
        <v>26.66</v>
      </c>
      <c r="F28" s="53"/>
    </row>
    <row r="29" ht="18.95" customHeight="1" spans="2:6">
      <c r="B29" s="91" t="s">
        <v>119</v>
      </c>
      <c r="C29" s="92" t="s">
        <v>120</v>
      </c>
      <c r="D29" s="53">
        <v>29.57</v>
      </c>
      <c r="E29" s="53">
        <v>2.21</v>
      </c>
      <c r="F29" s="53">
        <v>27.36</v>
      </c>
    </row>
    <row r="30" ht="19.8" customHeight="1" spans="2:6">
      <c r="B30" s="89" t="s">
        <v>121</v>
      </c>
      <c r="C30" s="90" t="s">
        <v>122</v>
      </c>
      <c r="D30" s="53">
        <v>10.56</v>
      </c>
      <c r="E30" s="53">
        <v>10.56</v>
      </c>
      <c r="F30" s="53"/>
    </row>
    <row r="31" ht="18.95" customHeight="1" spans="2:6">
      <c r="B31" s="91" t="s">
        <v>123</v>
      </c>
      <c r="C31" s="92" t="s">
        <v>124</v>
      </c>
      <c r="D31" s="53">
        <v>5.6</v>
      </c>
      <c r="E31" s="53">
        <v>5.6</v>
      </c>
      <c r="F31" s="53"/>
    </row>
    <row r="32" ht="18.95" customHeight="1" spans="2:6">
      <c r="B32" s="91" t="s">
        <v>125</v>
      </c>
      <c r="C32" s="92" t="s">
        <v>126</v>
      </c>
      <c r="D32" s="53">
        <v>4.96</v>
      </c>
      <c r="E32" s="53">
        <v>4.96</v>
      </c>
      <c r="F32" s="53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H12" sqref="H12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46"/>
      <c r="B1" s="47" t="s">
        <v>127</v>
      </c>
    </row>
    <row r="2" ht="16.35" customHeight="1" spans="2:13">
      <c r="B2" s="77" t="s">
        <v>128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ht="16.35" customHeight="1" spans="2:1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ht="16.35" customHeight="1" spans="2:13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ht="20.7" customHeight="1" spans="13:13">
      <c r="M5" s="55" t="s">
        <v>2</v>
      </c>
    </row>
    <row r="6" ht="38.8" customHeight="1" spans="2:13">
      <c r="B6" s="93" t="s">
        <v>30</v>
      </c>
      <c r="C6" s="93"/>
      <c r="D6" s="93"/>
      <c r="E6" s="93"/>
      <c r="F6" s="93"/>
      <c r="G6" s="93"/>
      <c r="H6" s="93" t="s">
        <v>31</v>
      </c>
      <c r="I6" s="93"/>
      <c r="J6" s="93"/>
      <c r="K6" s="93"/>
      <c r="L6" s="93"/>
      <c r="M6" s="93"/>
    </row>
    <row r="7" ht="36.2" customHeight="1" spans="2:13">
      <c r="B7" s="93" t="s">
        <v>7</v>
      </c>
      <c r="C7" s="93" t="s">
        <v>129</v>
      </c>
      <c r="D7" s="93" t="s">
        <v>130</v>
      </c>
      <c r="E7" s="93"/>
      <c r="F7" s="93"/>
      <c r="G7" s="93" t="s">
        <v>131</v>
      </c>
      <c r="H7" s="93" t="s">
        <v>7</v>
      </c>
      <c r="I7" s="93" t="s">
        <v>129</v>
      </c>
      <c r="J7" s="93" t="s">
        <v>130</v>
      </c>
      <c r="K7" s="93"/>
      <c r="L7" s="93"/>
      <c r="M7" s="93" t="s">
        <v>131</v>
      </c>
    </row>
    <row r="8" ht="36.2" customHeight="1" spans="2:13">
      <c r="B8" s="93"/>
      <c r="C8" s="93"/>
      <c r="D8" s="93" t="s">
        <v>132</v>
      </c>
      <c r="E8" s="93" t="s">
        <v>133</v>
      </c>
      <c r="F8" s="93" t="s">
        <v>134</v>
      </c>
      <c r="G8" s="93"/>
      <c r="H8" s="93"/>
      <c r="I8" s="93"/>
      <c r="J8" s="93" t="s">
        <v>132</v>
      </c>
      <c r="K8" s="93" t="s">
        <v>133</v>
      </c>
      <c r="L8" s="93" t="s">
        <v>134</v>
      </c>
      <c r="M8" s="93"/>
    </row>
    <row r="9" ht="25.85" customHeight="1" spans="2:13">
      <c r="B9" s="94">
        <v>11.8</v>
      </c>
      <c r="C9" s="94"/>
      <c r="D9" s="94">
        <v>10.8</v>
      </c>
      <c r="E9" s="94"/>
      <c r="F9" s="94">
        <v>10.8</v>
      </c>
      <c r="G9" s="94">
        <v>1</v>
      </c>
      <c r="H9" s="94">
        <v>11.52</v>
      </c>
      <c r="I9" s="94"/>
      <c r="J9" s="94">
        <v>10.52</v>
      </c>
      <c r="K9" s="94"/>
      <c r="L9" s="94">
        <v>10.52</v>
      </c>
      <c r="M9" s="94">
        <v>1</v>
      </c>
    </row>
    <row r="10" ht="16.35" customHeight="1"/>
    <row r="11" ht="16.35" customHeight="1" spans="2:9">
      <c r="B11" s="54" t="s">
        <v>135</v>
      </c>
      <c r="C11" s="54"/>
      <c r="D11" s="54"/>
      <c r="E11" s="54"/>
      <c r="F11" s="54"/>
      <c r="G11" s="54"/>
      <c r="H11" s="54"/>
      <c r="I11" s="54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3" sqref="B3:F4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46"/>
      <c r="B1" s="85" t="s">
        <v>136</v>
      </c>
      <c r="C1" s="82"/>
      <c r="D1" s="82"/>
      <c r="E1" s="82"/>
      <c r="F1" s="82"/>
    </row>
    <row r="2" ht="16.35" customHeight="1"/>
    <row r="3" ht="25" customHeight="1" spans="2:6">
      <c r="B3" s="86" t="s">
        <v>137</v>
      </c>
      <c r="C3" s="86"/>
      <c r="D3" s="86"/>
      <c r="E3" s="86"/>
      <c r="F3" s="86"/>
    </row>
    <row r="4" ht="26.7" customHeight="1" spans="2:6">
      <c r="B4" s="86"/>
      <c r="C4" s="86"/>
      <c r="D4" s="86"/>
      <c r="E4" s="86"/>
      <c r="F4" s="86"/>
    </row>
    <row r="5" ht="16.35" customHeight="1" spans="2:6">
      <c r="B5" s="82"/>
      <c r="C5" s="82"/>
      <c r="D5" s="82"/>
      <c r="E5" s="82"/>
      <c r="F5" s="82"/>
    </row>
    <row r="6" ht="21.55" customHeight="1" spans="2:6">
      <c r="B6" s="82"/>
      <c r="C6" s="82"/>
      <c r="D6" s="82"/>
      <c r="E6" s="82"/>
      <c r="F6" s="55" t="s">
        <v>2</v>
      </c>
    </row>
    <row r="7" ht="33.6" customHeight="1" spans="2:6">
      <c r="B7" s="87" t="s">
        <v>32</v>
      </c>
      <c r="C7" s="87" t="s">
        <v>33</v>
      </c>
      <c r="D7" s="87" t="s">
        <v>31</v>
      </c>
      <c r="E7" s="87"/>
      <c r="F7" s="87"/>
    </row>
    <row r="8" ht="31.05" customHeight="1" spans="2:6">
      <c r="B8" s="87"/>
      <c r="C8" s="87"/>
      <c r="D8" s="87" t="s">
        <v>34</v>
      </c>
      <c r="E8" s="87" t="s">
        <v>35</v>
      </c>
      <c r="F8" s="87" t="s">
        <v>36</v>
      </c>
    </row>
    <row r="9" ht="20.7" customHeight="1" spans="2:6">
      <c r="B9" s="88" t="s">
        <v>7</v>
      </c>
      <c r="C9" s="88"/>
      <c r="D9" s="51"/>
      <c r="E9" s="51"/>
      <c r="F9" s="51"/>
    </row>
    <row r="10" ht="16.35" customHeight="1" spans="2:6">
      <c r="B10" s="89"/>
      <c r="C10" s="90"/>
      <c r="D10" s="53"/>
      <c r="E10" s="53"/>
      <c r="F10" s="53"/>
    </row>
    <row r="11" ht="16.35" customHeight="1" spans="2:6">
      <c r="B11" s="91" t="s">
        <v>138</v>
      </c>
      <c r="C11" s="92" t="s">
        <v>138</v>
      </c>
      <c r="D11" s="53"/>
      <c r="E11" s="53"/>
      <c r="F11" s="53"/>
    </row>
    <row r="12" ht="16.35" customHeight="1" spans="2:6">
      <c r="B12" s="91" t="s">
        <v>139</v>
      </c>
      <c r="C12" s="92" t="s">
        <v>139</v>
      </c>
      <c r="D12" s="53"/>
      <c r="E12" s="53"/>
      <c r="F12" s="53"/>
    </row>
    <row r="13" ht="16.35" customHeight="1"/>
    <row r="14" ht="16.35" customHeight="1" spans="2:6">
      <c r="B14" s="54" t="s">
        <v>140</v>
      </c>
      <c r="C14" s="54"/>
      <c r="D14" s="54"/>
      <c r="E14" s="54"/>
      <c r="F14" s="54"/>
    </row>
  </sheetData>
  <mergeCells count="6">
    <mergeCell ref="D7:F7"/>
    <mergeCell ref="B9:C9"/>
    <mergeCell ref="B14:F14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3" sqref="C3:F4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46"/>
      <c r="C1" s="47" t="s">
        <v>141</v>
      </c>
    </row>
    <row r="2" ht="16.35" customHeight="1"/>
    <row r="3" ht="16.35" customHeight="1" spans="3:6">
      <c r="C3" s="77" t="s">
        <v>142</v>
      </c>
      <c r="D3" s="77"/>
      <c r="E3" s="77"/>
      <c r="F3" s="77"/>
    </row>
    <row r="4" ht="16.35" customHeight="1" spans="3:6">
      <c r="C4" s="77"/>
      <c r="D4" s="77"/>
      <c r="E4" s="77"/>
      <c r="F4" s="77"/>
    </row>
    <row r="5" ht="16.35" customHeight="1"/>
    <row r="6" ht="23.25" customHeight="1" spans="6:6">
      <c r="F6" s="78" t="s">
        <v>2</v>
      </c>
    </row>
    <row r="7" ht="34.5" customHeight="1" spans="3:6">
      <c r="C7" s="79" t="s">
        <v>3</v>
      </c>
      <c r="D7" s="79"/>
      <c r="E7" s="79" t="s">
        <v>4</v>
      </c>
      <c r="F7" s="79"/>
    </row>
    <row r="8" ht="32.75" customHeight="1" spans="3:6">
      <c r="C8" s="79" t="s">
        <v>5</v>
      </c>
      <c r="D8" s="79" t="s">
        <v>6</v>
      </c>
      <c r="E8" s="79" t="s">
        <v>5</v>
      </c>
      <c r="F8" s="79" t="s">
        <v>6</v>
      </c>
    </row>
    <row r="9" ht="25" customHeight="1" spans="3:6">
      <c r="C9" s="80" t="s">
        <v>7</v>
      </c>
      <c r="D9" s="81">
        <v>1390.83</v>
      </c>
      <c r="E9" s="80" t="s">
        <v>7</v>
      </c>
      <c r="F9" s="81">
        <v>1390.83</v>
      </c>
    </row>
    <row r="10" ht="20.7" customHeight="1" spans="2:6">
      <c r="B10" s="82" t="s">
        <v>13</v>
      </c>
      <c r="C10" s="83" t="s">
        <v>14</v>
      </c>
      <c r="D10" s="84">
        <v>1390.83</v>
      </c>
      <c r="E10" s="83" t="s">
        <v>15</v>
      </c>
      <c r="F10" s="84">
        <v>1278.49</v>
      </c>
    </row>
    <row r="11" ht="20.7" customHeight="1" spans="2:6">
      <c r="B11" s="82"/>
      <c r="C11" s="83" t="s">
        <v>16</v>
      </c>
      <c r="D11" s="84"/>
      <c r="E11" s="83" t="s">
        <v>17</v>
      </c>
      <c r="F11" s="84">
        <v>54.6</v>
      </c>
    </row>
    <row r="12" ht="20.7" customHeight="1" spans="2:6">
      <c r="B12" s="82"/>
      <c r="C12" s="83" t="s">
        <v>18</v>
      </c>
      <c r="D12" s="84"/>
      <c r="E12" s="83" t="s">
        <v>19</v>
      </c>
      <c r="F12" s="84">
        <v>57.74</v>
      </c>
    </row>
    <row r="13" ht="20.7" customHeight="1" spans="2:6">
      <c r="B13" s="82"/>
      <c r="C13" s="83" t="s">
        <v>143</v>
      </c>
      <c r="D13" s="84"/>
      <c r="E13" s="83"/>
      <c r="F13" s="84"/>
    </row>
    <row r="14" ht="20.7" customHeight="1" spans="2:6">
      <c r="B14" s="82"/>
      <c r="C14" s="83" t="s">
        <v>144</v>
      </c>
      <c r="D14" s="84"/>
      <c r="E14" s="83"/>
      <c r="F14" s="84"/>
    </row>
    <row r="15" ht="20.7" customHeight="1" spans="2:6">
      <c r="B15" s="82"/>
      <c r="C15" s="83" t="s">
        <v>145</v>
      </c>
      <c r="D15" s="84"/>
      <c r="E15" s="83"/>
      <c r="F15" s="84"/>
    </row>
    <row r="16" ht="20.7" customHeight="1" spans="2:6">
      <c r="B16" s="82"/>
      <c r="C16" s="83" t="s">
        <v>146</v>
      </c>
      <c r="D16" s="84"/>
      <c r="E16" s="83"/>
      <c r="F16" s="84"/>
    </row>
    <row r="17" ht="20.7" customHeight="1" spans="2:6">
      <c r="B17" s="82"/>
      <c r="C17" s="83" t="s">
        <v>147</v>
      </c>
      <c r="D17" s="84"/>
      <c r="E17" s="83"/>
      <c r="F17" s="84"/>
    </row>
    <row r="18" ht="20.7" customHeight="1" spans="2:6">
      <c r="B18" s="82"/>
      <c r="C18" s="83" t="s">
        <v>148</v>
      </c>
      <c r="D18" s="84"/>
      <c r="E18" s="83"/>
      <c r="F18" s="84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I18" sqref="I18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46"/>
      <c r="B1" s="47" t="s">
        <v>149</v>
      </c>
    </row>
    <row r="2" ht="16.35" customHeight="1"/>
    <row r="3" ht="16.35" customHeight="1" spans="2:13">
      <c r="B3" s="67" t="s">
        <v>150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ht="16.35" customHeight="1" spans="2:13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ht="16.35" customHeight="1"/>
    <row r="6" ht="22.4" customHeight="1" spans="13:13">
      <c r="M6" s="55" t="s">
        <v>2</v>
      </c>
    </row>
    <row r="7" ht="36.2" customHeight="1" spans="2:13">
      <c r="B7" s="68" t="s">
        <v>151</v>
      </c>
      <c r="C7" s="68"/>
      <c r="D7" s="68" t="s">
        <v>34</v>
      </c>
      <c r="E7" s="69" t="s">
        <v>152</v>
      </c>
      <c r="F7" s="69" t="s">
        <v>153</v>
      </c>
      <c r="G7" s="69" t="s">
        <v>154</v>
      </c>
      <c r="H7" s="69" t="s">
        <v>155</v>
      </c>
      <c r="I7" s="69" t="s">
        <v>156</v>
      </c>
      <c r="J7" s="69" t="s">
        <v>157</v>
      </c>
      <c r="K7" s="69" t="s">
        <v>158</v>
      </c>
      <c r="L7" s="69" t="s">
        <v>159</v>
      </c>
      <c r="M7" s="69" t="s">
        <v>160</v>
      </c>
    </row>
    <row r="8" ht="30.15" customHeight="1" spans="2:13">
      <c r="B8" s="68" t="s">
        <v>78</v>
      </c>
      <c r="C8" s="68" t="s">
        <v>33</v>
      </c>
      <c r="D8" s="68"/>
      <c r="E8" s="69"/>
      <c r="F8" s="69"/>
      <c r="G8" s="69"/>
      <c r="H8" s="69"/>
      <c r="I8" s="69"/>
      <c r="J8" s="69"/>
      <c r="K8" s="69"/>
      <c r="L8" s="69"/>
      <c r="M8" s="69"/>
    </row>
    <row r="9" ht="20.7" customHeight="1" spans="2:13">
      <c r="B9" s="70" t="s">
        <v>7</v>
      </c>
      <c r="C9" s="70"/>
      <c r="D9" s="71">
        <v>1390.83</v>
      </c>
      <c r="E9" s="71">
        <v>1390.83</v>
      </c>
      <c r="F9" s="71"/>
      <c r="G9" s="71"/>
      <c r="H9" s="71"/>
      <c r="I9" s="71"/>
      <c r="J9" s="71"/>
      <c r="K9" s="71"/>
      <c r="L9" s="71"/>
      <c r="M9" s="71"/>
    </row>
    <row r="10" ht="20.7" customHeight="1" spans="2:13">
      <c r="B10" s="72" t="s">
        <v>37</v>
      </c>
      <c r="C10" s="73" t="s">
        <v>15</v>
      </c>
      <c r="D10" s="74">
        <v>1278.49</v>
      </c>
      <c r="E10" s="74">
        <v>1278.49</v>
      </c>
      <c r="F10" s="74"/>
      <c r="G10" s="74"/>
      <c r="H10" s="74"/>
      <c r="I10" s="74"/>
      <c r="J10" s="74"/>
      <c r="K10" s="74"/>
      <c r="L10" s="74"/>
      <c r="M10" s="74"/>
    </row>
    <row r="11" ht="18.1" customHeight="1" spans="2:13">
      <c r="B11" s="75" t="s">
        <v>161</v>
      </c>
      <c r="C11" s="76" t="s">
        <v>162</v>
      </c>
      <c r="D11" s="74">
        <v>1167.04</v>
      </c>
      <c r="E11" s="74">
        <v>1167.04</v>
      </c>
      <c r="F11" s="74"/>
      <c r="G11" s="74"/>
      <c r="H11" s="74"/>
      <c r="I11" s="74"/>
      <c r="J11" s="74"/>
      <c r="K11" s="74"/>
      <c r="L11" s="74"/>
      <c r="M11" s="74"/>
    </row>
    <row r="12" ht="19.8" customHeight="1" spans="2:13">
      <c r="B12" s="75" t="s">
        <v>163</v>
      </c>
      <c r="C12" s="76" t="s">
        <v>164</v>
      </c>
      <c r="D12" s="74">
        <v>809.48</v>
      </c>
      <c r="E12" s="74">
        <v>809.48</v>
      </c>
      <c r="F12" s="74"/>
      <c r="G12" s="74"/>
      <c r="H12" s="74"/>
      <c r="I12" s="74"/>
      <c r="J12" s="74"/>
      <c r="K12" s="74"/>
      <c r="L12" s="74"/>
      <c r="M12" s="74"/>
    </row>
    <row r="13" ht="19.8" customHeight="1" spans="2:13">
      <c r="B13" s="75" t="s">
        <v>165</v>
      </c>
      <c r="C13" s="76" t="s">
        <v>166</v>
      </c>
      <c r="D13" s="74">
        <v>10</v>
      </c>
      <c r="E13" s="74">
        <v>10</v>
      </c>
      <c r="F13" s="74"/>
      <c r="G13" s="74"/>
      <c r="H13" s="74"/>
      <c r="I13" s="74"/>
      <c r="J13" s="74"/>
      <c r="K13" s="74"/>
      <c r="L13" s="74"/>
      <c r="M13" s="74"/>
    </row>
    <row r="14" ht="19.8" customHeight="1" spans="2:13">
      <c r="B14" s="75" t="s">
        <v>167</v>
      </c>
      <c r="C14" s="76" t="s">
        <v>168</v>
      </c>
      <c r="D14" s="74">
        <v>30</v>
      </c>
      <c r="E14" s="74">
        <v>30</v>
      </c>
      <c r="F14" s="74"/>
      <c r="G14" s="74"/>
      <c r="H14" s="74"/>
      <c r="I14" s="74"/>
      <c r="J14" s="74"/>
      <c r="K14" s="74"/>
      <c r="L14" s="74"/>
      <c r="M14" s="74"/>
    </row>
    <row r="15" ht="19.8" customHeight="1" spans="2:13">
      <c r="B15" s="75" t="s">
        <v>169</v>
      </c>
      <c r="C15" s="76" t="s">
        <v>170</v>
      </c>
      <c r="D15" s="74">
        <v>317.56</v>
      </c>
      <c r="E15" s="74">
        <v>317.56</v>
      </c>
      <c r="F15" s="74"/>
      <c r="G15" s="74"/>
      <c r="H15" s="74"/>
      <c r="I15" s="74"/>
      <c r="J15" s="74"/>
      <c r="K15" s="74"/>
      <c r="L15" s="74"/>
      <c r="M15" s="74"/>
    </row>
    <row r="16" ht="18.1" customHeight="1" spans="2:13">
      <c r="B16" s="75" t="s">
        <v>171</v>
      </c>
      <c r="C16" s="76" t="s">
        <v>172</v>
      </c>
      <c r="D16" s="74">
        <v>110.16</v>
      </c>
      <c r="E16" s="74">
        <v>110.16</v>
      </c>
      <c r="F16" s="74"/>
      <c r="G16" s="74"/>
      <c r="H16" s="74"/>
      <c r="I16" s="74"/>
      <c r="J16" s="74"/>
      <c r="K16" s="74"/>
      <c r="L16" s="74"/>
      <c r="M16" s="74"/>
    </row>
    <row r="17" ht="19.8" customHeight="1" spans="2:13">
      <c r="B17" s="75" t="s">
        <v>173</v>
      </c>
      <c r="C17" s="76" t="s">
        <v>174</v>
      </c>
      <c r="D17" s="74">
        <v>7.17</v>
      </c>
      <c r="E17" s="74">
        <v>7.17</v>
      </c>
      <c r="F17" s="74"/>
      <c r="G17" s="74"/>
      <c r="H17" s="74"/>
      <c r="I17" s="74"/>
      <c r="J17" s="74"/>
      <c r="K17" s="74"/>
      <c r="L17" s="74"/>
      <c r="M17" s="74"/>
    </row>
    <row r="18" ht="19.8" customHeight="1" spans="2:13">
      <c r="B18" s="75" t="s">
        <v>175</v>
      </c>
      <c r="C18" s="76" t="s">
        <v>176</v>
      </c>
      <c r="D18" s="74">
        <v>68.66</v>
      </c>
      <c r="E18" s="74">
        <v>68.66</v>
      </c>
      <c r="F18" s="74"/>
      <c r="G18" s="74"/>
      <c r="H18" s="74"/>
      <c r="I18" s="74"/>
      <c r="J18" s="74"/>
      <c r="K18" s="74"/>
      <c r="L18" s="74"/>
      <c r="M18" s="74"/>
    </row>
    <row r="19" ht="19.8" customHeight="1" spans="2:13">
      <c r="B19" s="75" t="s">
        <v>177</v>
      </c>
      <c r="C19" s="76" t="s">
        <v>178</v>
      </c>
      <c r="D19" s="74">
        <v>34.33</v>
      </c>
      <c r="E19" s="74">
        <v>34.33</v>
      </c>
      <c r="F19" s="74"/>
      <c r="G19" s="74"/>
      <c r="H19" s="74"/>
      <c r="I19" s="74"/>
      <c r="J19" s="74"/>
      <c r="K19" s="74"/>
      <c r="L19" s="74"/>
      <c r="M19" s="74"/>
    </row>
    <row r="20" ht="18.1" customHeight="1" spans="2:13">
      <c r="B20" s="75" t="s">
        <v>179</v>
      </c>
      <c r="C20" s="76" t="s">
        <v>180</v>
      </c>
      <c r="D20" s="74">
        <v>1.29</v>
      </c>
      <c r="E20" s="74">
        <v>1.29</v>
      </c>
      <c r="F20" s="74"/>
      <c r="G20" s="74"/>
      <c r="H20" s="74"/>
      <c r="I20" s="74"/>
      <c r="J20" s="74"/>
      <c r="K20" s="74"/>
      <c r="L20" s="74"/>
      <c r="M20" s="74"/>
    </row>
    <row r="21" ht="19.8" customHeight="1" spans="2:13">
      <c r="B21" s="75" t="s">
        <v>181</v>
      </c>
      <c r="C21" s="76" t="s">
        <v>182</v>
      </c>
      <c r="D21" s="74">
        <v>1.29</v>
      </c>
      <c r="E21" s="74">
        <v>1.29</v>
      </c>
      <c r="F21" s="74"/>
      <c r="G21" s="74"/>
      <c r="H21" s="74"/>
      <c r="I21" s="74"/>
      <c r="J21" s="74"/>
      <c r="K21" s="74"/>
      <c r="L21" s="74"/>
      <c r="M21" s="74"/>
    </row>
    <row r="22" ht="20.7" customHeight="1" spans="2:13">
      <c r="B22" s="72" t="s">
        <v>62</v>
      </c>
      <c r="C22" s="73" t="s">
        <v>17</v>
      </c>
      <c r="D22" s="74">
        <v>54.6</v>
      </c>
      <c r="E22" s="74">
        <v>54.6</v>
      </c>
      <c r="F22" s="74"/>
      <c r="G22" s="74"/>
      <c r="H22" s="74"/>
      <c r="I22" s="74"/>
      <c r="J22" s="74"/>
      <c r="K22" s="74"/>
      <c r="L22" s="74"/>
      <c r="M22" s="74"/>
    </row>
    <row r="23" ht="18.1" customHeight="1" spans="2:13">
      <c r="B23" s="75" t="s">
        <v>183</v>
      </c>
      <c r="C23" s="76" t="s">
        <v>184</v>
      </c>
      <c r="D23" s="74">
        <v>54.6</v>
      </c>
      <c r="E23" s="74">
        <v>54.6</v>
      </c>
      <c r="F23" s="74"/>
      <c r="G23" s="74"/>
      <c r="H23" s="74"/>
      <c r="I23" s="74"/>
      <c r="J23" s="74"/>
      <c r="K23" s="74"/>
      <c r="L23" s="74"/>
      <c r="M23" s="74"/>
    </row>
    <row r="24" ht="19.8" customHeight="1" spans="2:13">
      <c r="B24" s="75" t="s">
        <v>185</v>
      </c>
      <c r="C24" s="76" t="s">
        <v>186</v>
      </c>
      <c r="D24" s="74">
        <v>42.92</v>
      </c>
      <c r="E24" s="74">
        <v>42.92</v>
      </c>
      <c r="F24" s="74"/>
      <c r="G24" s="74"/>
      <c r="H24" s="74"/>
      <c r="I24" s="74"/>
      <c r="J24" s="74"/>
      <c r="K24" s="74"/>
      <c r="L24" s="74"/>
      <c r="M24" s="74"/>
    </row>
    <row r="25" ht="19.8" customHeight="1" spans="2:13">
      <c r="B25" s="75" t="s">
        <v>187</v>
      </c>
      <c r="C25" s="76" t="s">
        <v>188</v>
      </c>
      <c r="D25" s="74">
        <v>11.68</v>
      </c>
      <c r="E25" s="74">
        <v>11.68</v>
      </c>
      <c r="F25" s="74"/>
      <c r="G25" s="74"/>
      <c r="H25" s="74"/>
      <c r="I25" s="74"/>
      <c r="J25" s="74"/>
      <c r="K25" s="74"/>
      <c r="L25" s="74"/>
      <c r="M25" s="74"/>
    </row>
    <row r="26" ht="20.7" customHeight="1" spans="2:13">
      <c r="B26" s="72" t="s">
        <v>69</v>
      </c>
      <c r="C26" s="73" t="s">
        <v>19</v>
      </c>
      <c r="D26" s="74">
        <v>57.74</v>
      </c>
      <c r="E26" s="74">
        <v>57.74</v>
      </c>
      <c r="F26" s="74"/>
      <c r="G26" s="74"/>
      <c r="H26" s="74"/>
      <c r="I26" s="74"/>
      <c r="J26" s="74"/>
      <c r="K26" s="74"/>
      <c r="L26" s="74"/>
      <c r="M26" s="74"/>
    </row>
    <row r="27" ht="18.1" customHeight="1" spans="2:13">
      <c r="B27" s="75" t="s">
        <v>189</v>
      </c>
      <c r="C27" s="76" t="s">
        <v>190</v>
      </c>
      <c r="D27" s="74">
        <v>57.74</v>
      </c>
      <c r="E27" s="74">
        <v>57.74</v>
      </c>
      <c r="F27" s="74"/>
      <c r="G27" s="74"/>
      <c r="H27" s="74"/>
      <c r="I27" s="74"/>
      <c r="J27" s="74"/>
      <c r="K27" s="74"/>
      <c r="L27" s="74"/>
      <c r="M27" s="74"/>
    </row>
    <row r="28" ht="19.8" customHeight="1" spans="2:13">
      <c r="B28" s="75" t="s">
        <v>191</v>
      </c>
      <c r="C28" s="76" t="s">
        <v>192</v>
      </c>
      <c r="D28" s="74">
        <v>57.74</v>
      </c>
      <c r="E28" s="74">
        <v>57.74</v>
      </c>
      <c r="F28" s="74"/>
      <c r="G28" s="74"/>
      <c r="H28" s="74"/>
      <c r="I28" s="74"/>
      <c r="J28" s="74"/>
      <c r="K28" s="74"/>
      <c r="L28" s="74"/>
      <c r="M28" s="74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I9" sqref="I9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31.4833333333333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46"/>
      <c r="B1" s="47" t="s">
        <v>193</v>
      </c>
    </row>
    <row r="2" ht="16.35" customHeight="1"/>
    <row r="3" ht="16.35" customHeight="1" spans="2:6">
      <c r="B3" s="56" t="s">
        <v>194</v>
      </c>
      <c r="C3" s="56"/>
      <c r="D3" s="56"/>
      <c r="E3" s="56"/>
      <c r="F3" s="56"/>
    </row>
    <row r="4" ht="16.35" customHeight="1" spans="2:6">
      <c r="B4" s="56"/>
      <c r="C4" s="56"/>
      <c r="D4" s="56"/>
      <c r="E4" s="56"/>
      <c r="F4" s="56"/>
    </row>
    <row r="5" ht="16.35" customHeight="1" spans="2:6">
      <c r="B5" s="57"/>
      <c r="C5" s="57"/>
      <c r="D5" s="57"/>
      <c r="E5" s="57"/>
      <c r="F5" s="57"/>
    </row>
    <row r="6" ht="18.95" customHeight="1" spans="2:6">
      <c r="B6" s="57"/>
      <c r="C6" s="57"/>
      <c r="D6" s="57"/>
      <c r="E6" s="57"/>
      <c r="F6" s="58" t="s">
        <v>2</v>
      </c>
    </row>
    <row r="7" ht="31.9" customHeight="1" spans="2:6">
      <c r="B7" s="59" t="s">
        <v>78</v>
      </c>
      <c r="C7" s="59" t="s">
        <v>33</v>
      </c>
      <c r="D7" s="59" t="s">
        <v>34</v>
      </c>
      <c r="E7" s="59" t="s">
        <v>195</v>
      </c>
      <c r="F7" s="59" t="s">
        <v>196</v>
      </c>
    </row>
    <row r="8" ht="23.25" customHeight="1" spans="2:6">
      <c r="B8" s="60" t="s">
        <v>7</v>
      </c>
      <c r="C8" s="60"/>
      <c r="D8" s="61">
        <v>1390.83</v>
      </c>
      <c r="E8" s="61">
        <v>843.24</v>
      </c>
      <c r="F8" s="61">
        <v>547.59</v>
      </c>
    </row>
    <row r="9" ht="21.55" customHeight="1" spans="2:6">
      <c r="B9" s="62" t="s">
        <v>37</v>
      </c>
      <c r="C9" s="63" t="s">
        <v>15</v>
      </c>
      <c r="D9" s="64">
        <v>1278.49</v>
      </c>
      <c r="E9" s="64">
        <v>730.9</v>
      </c>
      <c r="F9" s="64">
        <v>547.59</v>
      </c>
    </row>
    <row r="10" ht="20.7" customHeight="1" spans="2:6">
      <c r="B10" s="65" t="s">
        <v>197</v>
      </c>
      <c r="C10" s="66" t="s">
        <v>198</v>
      </c>
      <c r="D10" s="64">
        <v>1167.04</v>
      </c>
      <c r="E10" s="64">
        <v>619.45</v>
      </c>
      <c r="F10" s="64">
        <v>547.59</v>
      </c>
    </row>
    <row r="11" ht="20.7" customHeight="1" spans="2:6">
      <c r="B11" s="65" t="s">
        <v>199</v>
      </c>
      <c r="C11" s="66" t="s">
        <v>200</v>
      </c>
      <c r="D11" s="64">
        <v>809.48</v>
      </c>
      <c r="E11" s="64">
        <v>619.45</v>
      </c>
      <c r="F11" s="64">
        <v>190.03</v>
      </c>
    </row>
    <row r="12" ht="20.7" customHeight="1" spans="2:6">
      <c r="B12" s="65" t="s">
        <v>201</v>
      </c>
      <c r="C12" s="66" t="s">
        <v>202</v>
      </c>
      <c r="D12" s="64">
        <v>10</v>
      </c>
      <c r="E12" s="64"/>
      <c r="F12" s="64">
        <v>10</v>
      </c>
    </row>
    <row r="13" ht="20.7" customHeight="1" spans="2:6">
      <c r="B13" s="65" t="s">
        <v>203</v>
      </c>
      <c r="C13" s="66" t="s">
        <v>204</v>
      </c>
      <c r="D13" s="64">
        <v>30</v>
      </c>
      <c r="E13" s="64"/>
      <c r="F13" s="64">
        <v>30</v>
      </c>
    </row>
    <row r="14" ht="20.7" customHeight="1" spans="2:6">
      <c r="B14" s="65" t="s">
        <v>205</v>
      </c>
      <c r="C14" s="66" t="s">
        <v>206</v>
      </c>
      <c r="D14" s="64">
        <v>317.56</v>
      </c>
      <c r="E14" s="64"/>
      <c r="F14" s="64">
        <v>317.56</v>
      </c>
    </row>
    <row r="15" ht="20.7" customHeight="1" spans="2:6">
      <c r="B15" s="65" t="s">
        <v>207</v>
      </c>
      <c r="C15" s="66" t="s">
        <v>208</v>
      </c>
      <c r="D15" s="64">
        <v>110.16</v>
      </c>
      <c r="E15" s="64">
        <v>110.16</v>
      </c>
      <c r="F15" s="64"/>
    </row>
    <row r="16" ht="20.7" customHeight="1" spans="2:6">
      <c r="B16" s="65" t="s">
        <v>209</v>
      </c>
      <c r="C16" s="66" t="s">
        <v>210</v>
      </c>
      <c r="D16" s="64">
        <v>7.17</v>
      </c>
      <c r="E16" s="64">
        <v>7.17</v>
      </c>
      <c r="F16" s="64"/>
    </row>
    <row r="17" ht="20.7" customHeight="1" spans="2:6">
      <c r="B17" s="65" t="s">
        <v>211</v>
      </c>
      <c r="C17" s="66" t="s">
        <v>212</v>
      </c>
      <c r="D17" s="64">
        <v>68.66</v>
      </c>
      <c r="E17" s="64">
        <v>68.66</v>
      </c>
      <c r="F17" s="64"/>
    </row>
    <row r="18" ht="20.7" customHeight="1" spans="2:6">
      <c r="B18" s="65" t="s">
        <v>213</v>
      </c>
      <c r="C18" s="66" t="s">
        <v>214</v>
      </c>
      <c r="D18" s="64">
        <v>34.33</v>
      </c>
      <c r="E18" s="64">
        <v>34.33</v>
      </c>
      <c r="F18" s="64"/>
    </row>
    <row r="19" ht="20.7" customHeight="1" spans="2:6">
      <c r="B19" s="65" t="s">
        <v>215</v>
      </c>
      <c r="C19" s="66" t="s">
        <v>216</v>
      </c>
      <c r="D19" s="64">
        <v>1.29</v>
      </c>
      <c r="E19" s="64">
        <v>1.29</v>
      </c>
      <c r="F19" s="64"/>
    </row>
    <row r="20" ht="20.7" customHeight="1" spans="2:6">
      <c r="B20" s="65" t="s">
        <v>217</v>
      </c>
      <c r="C20" s="66" t="s">
        <v>218</v>
      </c>
      <c r="D20" s="64">
        <v>1.29</v>
      </c>
      <c r="E20" s="64">
        <v>1.29</v>
      </c>
      <c r="F20" s="64"/>
    </row>
    <row r="21" ht="21.55" customHeight="1" spans="2:6">
      <c r="B21" s="62" t="s">
        <v>62</v>
      </c>
      <c r="C21" s="63" t="s">
        <v>17</v>
      </c>
      <c r="D21" s="64">
        <v>54.59</v>
      </c>
      <c r="E21" s="64">
        <v>54.6</v>
      </c>
      <c r="F21" s="64"/>
    </row>
    <row r="22" ht="20.7" customHeight="1" spans="2:6">
      <c r="B22" s="65" t="s">
        <v>219</v>
      </c>
      <c r="C22" s="66" t="s">
        <v>220</v>
      </c>
      <c r="D22" s="64">
        <v>54.59</v>
      </c>
      <c r="E22" s="64">
        <v>54.6</v>
      </c>
      <c r="F22" s="64"/>
    </row>
    <row r="23" ht="20.7" customHeight="1" spans="2:6">
      <c r="B23" s="65" t="s">
        <v>221</v>
      </c>
      <c r="C23" s="66" t="s">
        <v>222</v>
      </c>
      <c r="D23" s="64">
        <v>42.91</v>
      </c>
      <c r="E23" s="64">
        <v>42.92</v>
      </c>
      <c r="F23" s="64"/>
    </row>
    <row r="24" ht="20.7" customHeight="1" spans="2:6">
      <c r="B24" s="65" t="s">
        <v>223</v>
      </c>
      <c r="C24" s="66" t="s">
        <v>224</v>
      </c>
      <c r="D24" s="64">
        <v>11.68</v>
      </c>
      <c r="E24" s="64">
        <v>11.68</v>
      </c>
      <c r="F24" s="64"/>
    </row>
    <row r="25" ht="21.55" customHeight="1" spans="2:6">
      <c r="B25" s="62" t="s">
        <v>69</v>
      </c>
      <c r="C25" s="63" t="s">
        <v>19</v>
      </c>
      <c r="D25" s="64">
        <v>57.74</v>
      </c>
      <c r="E25" s="64">
        <v>57.74</v>
      </c>
      <c r="F25" s="64"/>
    </row>
    <row r="26" ht="20.7" customHeight="1" spans="2:6">
      <c r="B26" s="65" t="s">
        <v>225</v>
      </c>
      <c r="C26" s="66" t="s">
        <v>226</v>
      </c>
      <c r="D26" s="64">
        <v>57.74</v>
      </c>
      <c r="E26" s="64">
        <v>57.74</v>
      </c>
      <c r="F26" s="64"/>
    </row>
    <row r="27" ht="20.7" customHeight="1" spans="2:6">
      <c r="B27" s="65" t="s">
        <v>227</v>
      </c>
      <c r="C27" s="66" t="s">
        <v>228</v>
      </c>
      <c r="D27" s="64">
        <v>57.74</v>
      </c>
      <c r="E27" s="64">
        <v>57.74</v>
      </c>
      <c r="F27" s="64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B3" sqref="B3:M4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46"/>
      <c r="B1" s="47" t="s">
        <v>229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ht="16.35" customHeight="1"/>
    <row r="3" ht="16.35" customHeight="1" spans="2:13">
      <c r="B3" s="48" t="s">
        <v>230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ht="16.35" customHeight="1" spans="2:13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ht="16.35" customHeight="1" spans="2:13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ht="21.55" customHeight="1" spans="2:13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55" t="s">
        <v>2</v>
      </c>
    </row>
    <row r="7" ht="65.55" customHeight="1" spans="2:13">
      <c r="B7" s="49" t="s">
        <v>231</v>
      </c>
      <c r="C7" s="49" t="s">
        <v>5</v>
      </c>
      <c r="D7" s="49" t="s">
        <v>34</v>
      </c>
      <c r="E7" s="49" t="s">
        <v>152</v>
      </c>
      <c r="F7" s="49" t="s">
        <v>153</v>
      </c>
      <c r="G7" s="49" t="s">
        <v>154</v>
      </c>
      <c r="H7" s="49" t="s">
        <v>155</v>
      </c>
      <c r="I7" s="49" t="s">
        <v>156</v>
      </c>
      <c r="J7" s="49" t="s">
        <v>157</v>
      </c>
      <c r="K7" s="49" t="s">
        <v>158</v>
      </c>
      <c r="L7" s="49" t="s">
        <v>159</v>
      </c>
      <c r="M7" s="49" t="s">
        <v>160</v>
      </c>
    </row>
    <row r="8" ht="23.25" customHeight="1" spans="2:13">
      <c r="B8" s="50" t="s">
        <v>7</v>
      </c>
      <c r="C8" s="50"/>
      <c r="D8" s="51">
        <v>48.52</v>
      </c>
      <c r="E8" s="51">
        <v>48.52</v>
      </c>
      <c r="F8" s="51"/>
      <c r="G8" s="51"/>
      <c r="H8" s="51"/>
      <c r="I8" s="51"/>
      <c r="J8" s="51"/>
      <c r="K8" s="51"/>
      <c r="L8" s="51"/>
      <c r="M8" s="51"/>
    </row>
    <row r="9" ht="21.55" customHeight="1" spans="2:13">
      <c r="B9" s="52" t="s">
        <v>232</v>
      </c>
      <c r="C9" s="52" t="s">
        <v>233</v>
      </c>
      <c r="D9" s="53">
        <v>15</v>
      </c>
      <c r="E9" s="53">
        <v>15</v>
      </c>
      <c r="F9" s="53"/>
      <c r="G9" s="53"/>
      <c r="H9" s="53"/>
      <c r="I9" s="53"/>
      <c r="J9" s="53"/>
      <c r="K9" s="53"/>
      <c r="L9" s="53"/>
      <c r="M9" s="53"/>
    </row>
    <row r="10" ht="21.55" customHeight="1" spans="2:13">
      <c r="B10" s="52" t="s">
        <v>234</v>
      </c>
      <c r="C10" s="52" t="s">
        <v>235</v>
      </c>
      <c r="D10" s="53">
        <v>33.52</v>
      </c>
      <c r="E10" s="53">
        <v>33.52</v>
      </c>
      <c r="F10" s="53"/>
      <c r="G10" s="53"/>
      <c r="H10" s="53"/>
      <c r="I10" s="53"/>
      <c r="J10" s="53"/>
      <c r="K10" s="53"/>
      <c r="L10" s="53"/>
      <c r="M10" s="53"/>
    </row>
    <row r="11" ht="16.35" customHeight="1"/>
    <row r="12" ht="16.35" customHeight="1" spans="2:11">
      <c r="B12" s="54" t="s">
        <v>135</v>
      </c>
      <c r="C12" s="54"/>
      <c r="D12" s="54"/>
      <c r="E12" s="54"/>
      <c r="F12" s="54"/>
      <c r="G12" s="54"/>
      <c r="H12" s="54"/>
      <c r="I12" s="54"/>
      <c r="J12" s="54"/>
      <c r="K12" s="54"/>
    </row>
  </sheetData>
  <mergeCells count="3">
    <mergeCell ref="B8:C8"/>
    <mergeCell ref="B12:K12"/>
    <mergeCell ref="B3:M4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沿着海走</cp:lastModifiedBy>
  <dcterms:created xsi:type="dcterms:W3CDTF">2024-01-21T12:09:00Z</dcterms:created>
  <dcterms:modified xsi:type="dcterms:W3CDTF">2024-01-23T01:40:19Z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27B0FDB4241A423A947D72A76BE75624_12</vt:lpwstr>
  </property>
  <property fmtid="{D5CDD505-2E9C-101B-9397-08002B2CF9AE}" pid="3" name="KSOProductBuildVer">
    <vt:lpwstr>2052-12.1.0.16250</vt:lpwstr>
  </property>
</Properties>
</file>