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3" windowHeight="996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<sst xmlns="http://schemas.openxmlformats.org/spreadsheetml/2006/main" count="1253" uniqueCount="613">
  <si>
    <r>
      <rPr>
        <sz val="14"/>
        <rFont val="方正仿宋_GBK"/>
        <charset val="134"/>
      </rPr>
      <t>根据《重庆市人力资源和社会保障局重庆市财政局关于失业保险支持参保职工提升职业技能有关问题的通知》（渝人社发〔</t>
    </r>
    <r>
      <rPr>
        <sz val="14"/>
        <rFont val="Times New Roman"/>
        <charset val="134"/>
      </rPr>
      <t>2017</t>
    </r>
    <r>
      <rPr>
        <sz val="14"/>
        <rFont val="方正仿宋_GBK"/>
        <charset val="134"/>
      </rPr>
      <t>〕</t>
    </r>
    <r>
      <rPr>
        <sz val="14"/>
        <rFont val="Times New Roman"/>
        <charset val="134"/>
      </rPr>
      <t>165</t>
    </r>
    <r>
      <rPr>
        <sz val="14"/>
        <rFont val="方正仿宋_GBK"/>
        <charset val="134"/>
      </rPr>
      <t>号）等文件精神，以下人员经审核符合技能提升补贴条件。公示期</t>
    </r>
    <r>
      <rPr>
        <sz val="14"/>
        <rFont val="Times New Roman"/>
        <charset val="134"/>
      </rPr>
      <t>2023</t>
    </r>
    <r>
      <rPr>
        <sz val="14"/>
        <rFont val="方正仿宋_GBK"/>
        <charset val="134"/>
      </rPr>
      <t>年7月</t>
    </r>
    <r>
      <rPr>
        <sz val="14"/>
        <rFont val="Times New Roman"/>
        <charset val="134"/>
      </rPr>
      <t>12</t>
    </r>
    <r>
      <rPr>
        <sz val="14"/>
        <rFont val="方正仿宋_GBK"/>
        <charset val="134"/>
      </rPr>
      <t>日</t>
    </r>
    <r>
      <rPr>
        <sz val="14"/>
        <rFont val="Times New Roman"/>
        <charset val="134"/>
      </rPr>
      <t>-2023</t>
    </r>
    <r>
      <rPr>
        <sz val="14"/>
        <rFont val="方正仿宋_GBK"/>
        <charset val="134"/>
      </rPr>
      <t>年7月</t>
    </r>
    <r>
      <rPr>
        <sz val="14"/>
        <rFont val="Times New Roman"/>
        <charset val="134"/>
      </rPr>
      <t>18</t>
    </r>
    <r>
      <rPr>
        <sz val="14"/>
        <rFont val="方正仿宋_GBK"/>
        <charset val="134"/>
      </rPr>
      <t>日（</t>
    </r>
    <r>
      <rPr>
        <sz val="14"/>
        <rFont val="Times New Roman"/>
        <charset val="134"/>
      </rPr>
      <t>5</t>
    </r>
    <r>
      <rPr>
        <sz val="14"/>
        <rFont val="方正仿宋_GBK"/>
        <charset val="134"/>
      </rPr>
      <t>个工作日）。如有异议，请向沙坪坝区就业和人才中心技能培训科反映。联系电话：</t>
    </r>
    <r>
      <rPr>
        <sz val="14"/>
        <rFont val="Times New Roman"/>
        <charset val="134"/>
      </rPr>
      <t>86275599</t>
    </r>
  </si>
  <si>
    <t>沙坪坝区2023年第7批次技能提升补贴公示表</t>
  </si>
  <si>
    <t>公示时间：</t>
  </si>
  <si>
    <t>2023年7月12日</t>
  </si>
  <si>
    <t>(单位：元)</t>
  </si>
  <si>
    <t>序号</t>
  </si>
  <si>
    <t>补贴人姓名</t>
  </si>
  <si>
    <t>证书号码</t>
  </si>
  <si>
    <t>证书等级</t>
  </si>
  <si>
    <t>工种</t>
  </si>
  <si>
    <t>获证时间</t>
  </si>
  <si>
    <t>失业保险缴费时间(月数)</t>
  </si>
  <si>
    <t>补贴金额</t>
  </si>
  <si>
    <t>备注(紧缺程度)</t>
  </si>
  <si>
    <t>1</t>
  </si>
  <si>
    <t>艾倩</t>
  </si>
  <si>
    <t>S000050000105234001024</t>
  </si>
  <si>
    <t>四级</t>
  </si>
  <si>
    <t>企业人力资源管理师</t>
  </si>
  <si>
    <t>2023年04月18日</t>
  </si>
  <si>
    <t>紧缺</t>
  </si>
  <si>
    <t>2</t>
  </si>
  <si>
    <t>敖万松</t>
  </si>
  <si>
    <t>S000050210011234001052</t>
  </si>
  <si>
    <t>电工</t>
  </si>
  <si>
    <t>2023年04月20日</t>
  </si>
  <si>
    <t>非常紧缺</t>
  </si>
  <si>
    <t>3</t>
  </si>
  <si>
    <t>白婷</t>
  </si>
  <si>
    <t>S000050000105234002306</t>
  </si>
  <si>
    <t>劳动关系协调员</t>
  </si>
  <si>
    <t>2023年06月05日</t>
  </si>
  <si>
    <t>其他</t>
  </si>
  <si>
    <t>4</t>
  </si>
  <si>
    <t>陈兵</t>
  </si>
  <si>
    <t>S000050000105234002309</t>
  </si>
  <si>
    <t>5</t>
  </si>
  <si>
    <t>陈诚</t>
  </si>
  <si>
    <t>S000050000104223000788</t>
  </si>
  <si>
    <t>三级</t>
  </si>
  <si>
    <t>客户服务管理员</t>
  </si>
  <si>
    <t>2022年11月16日</t>
  </si>
  <si>
    <t>6</t>
  </si>
  <si>
    <t>陈登林</t>
  </si>
  <si>
    <t>S000050000105234002287</t>
  </si>
  <si>
    <t>7</t>
  </si>
  <si>
    <t>陈光荣</t>
  </si>
  <si>
    <t>2336003004400847</t>
  </si>
  <si>
    <t>消防设施操作员</t>
  </si>
  <si>
    <t>2023年03月01日</t>
  </si>
  <si>
    <t>8</t>
  </si>
  <si>
    <t>陈建波</t>
  </si>
  <si>
    <t>S000050000070233000149</t>
  </si>
  <si>
    <t>2023年05月04日</t>
  </si>
  <si>
    <t>9</t>
  </si>
  <si>
    <t>陈淋</t>
  </si>
  <si>
    <t>S000050000070233000146</t>
  </si>
  <si>
    <t>10</t>
  </si>
  <si>
    <t>陈明芳</t>
  </si>
  <si>
    <t>S000050000105234002307</t>
  </si>
  <si>
    <t>11</t>
  </si>
  <si>
    <t>陈小龙</t>
  </si>
  <si>
    <t>S000050000105234001022</t>
  </si>
  <si>
    <t>12</t>
  </si>
  <si>
    <t>陈志超</t>
  </si>
  <si>
    <t>2336003004403361</t>
  </si>
  <si>
    <t>2023年06月03日</t>
  </si>
  <si>
    <t>13</t>
  </si>
  <si>
    <t>程昌华</t>
  </si>
  <si>
    <t>S000050000105234002281</t>
  </si>
  <si>
    <t>14</t>
  </si>
  <si>
    <t>程献</t>
  </si>
  <si>
    <t>S000050000105234002297</t>
  </si>
  <si>
    <t>15</t>
  </si>
  <si>
    <t>但长江</t>
  </si>
  <si>
    <t>S000050000073234000082</t>
  </si>
  <si>
    <t>园林绿化工</t>
  </si>
  <si>
    <t>2023年05月18日</t>
  </si>
  <si>
    <t>16</t>
  </si>
  <si>
    <t>但春梅</t>
  </si>
  <si>
    <t>S000050000063225000884</t>
  </si>
  <si>
    <t>五级</t>
  </si>
  <si>
    <t>保育师</t>
  </si>
  <si>
    <t>2022年06月21日</t>
  </si>
  <si>
    <t>17</t>
  </si>
  <si>
    <t>邓海丽</t>
  </si>
  <si>
    <t>s000050000070234001017</t>
  </si>
  <si>
    <t>2023年05月19日</t>
  </si>
  <si>
    <t>18</t>
  </si>
  <si>
    <t>邓俊</t>
  </si>
  <si>
    <t>S000050210011234000878</t>
  </si>
  <si>
    <t>2023年04月06日</t>
  </si>
  <si>
    <t>19</t>
  </si>
  <si>
    <t>董贤明</t>
  </si>
  <si>
    <t>2336003004402042</t>
  </si>
  <si>
    <t>20</t>
  </si>
  <si>
    <t>董雪凡</t>
  </si>
  <si>
    <t>S000050000105234002209</t>
  </si>
  <si>
    <t>21</t>
  </si>
  <si>
    <t>费佳</t>
  </si>
  <si>
    <t>S000050000068233001562</t>
  </si>
  <si>
    <t>健康管理师</t>
  </si>
  <si>
    <t>2023年04月17日</t>
  </si>
  <si>
    <t>22</t>
  </si>
  <si>
    <t>封尊永</t>
  </si>
  <si>
    <t>S000050000076234000400</t>
  </si>
  <si>
    <t>保洁员</t>
  </si>
  <si>
    <t>23</t>
  </si>
  <si>
    <t>冯秀娟</t>
  </si>
  <si>
    <t>S000050000071233000783</t>
  </si>
  <si>
    <t>24</t>
  </si>
  <si>
    <t>甘左超</t>
  </si>
  <si>
    <t>S000050000068233002157</t>
  </si>
  <si>
    <t>2023年05月05日</t>
  </si>
  <si>
    <t>25</t>
  </si>
  <si>
    <t>龚悟</t>
  </si>
  <si>
    <t>Y000050000018224000048</t>
  </si>
  <si>
    <t>钳工</t>
  </si>
  <si>
    <t>2022年12月06日</t>
  </si>
  <si>
    <t>26</t>
  </si>
  <si>
    <t>苟欣</t>
  </si>
  <si>
    <t>S000050000105234001320</t>
  </si>
  <si>
    <t>27</t>
  </si>
  <si>
    <t>何珺</t>
  </si>
  <si>
    <t>S000050000070234000358</t>
  </si>
  <si>
    <t>2023年04月03日</t>
  </si>
  <si>
    <t>28</t>
  </si>
  <si>
    <t>何勤学</t>
  </si>
  <si>
    <t>S000050000105234002294</t>
  </si>
  <si>
    <t>29</t>
  </si>
  <si>
    <t>何思润</t>
  </si>
  <si>
    <t>S000050210011234000883</t>
  </si>
  <si>
    <t>30</t>
  </si>
  <si>
    <t>何麟</t>
  </si>
  <si>
    <t>Y000050000005235000095</t>
  </si>
  <si>
    <t>污水处理工</t>
  </si>
  <si>
    <t>2023年03月27日</t>
  </si>
  <si>
    <t>31</t>
  </si>
  <si>
    <t>胡燕</t>
  </si>
  <si>
    <t>2236003004403768</t>
  </si>
  <si>
    <t>2022年10月08日</t>
  </si>
  <si>
    <t>32</t>
  </si>
  <si>
    <t>黄春燕</t>
  </si>
  <si>
    <t>S000050000105234002208</t>
  </si>
  <si>
    <t>33</t>
  </si>
  <si>
    <t>黄光模</t>
  </si>
  <si>
    <t>S000050000073234000020</t>
  </si>
  <si>
    <t>34</t>
  </si>
  <si>
    <t>黄勤</t>
  </si>
  <si>
    <t>S00050000105234001467</t>
  </si>
  <si>
    <t>35</t>
  </si>
  <si>
    <t>黄通奎</t>
  </si>
  <si>
    <t>S000050000105234002219</t>
  </si>
  <si>
    <t>36</t>
  </si>
  <si>
    <t>黄小栗</t>
  </si>
  <si>
    <t>S000050000105234001474</t>
  </si>
  <si>
    <t>37</t>
  </si>
  <si>
    <t>黄燕</t>
  </si>
  <si>
    <t>2336003004403875</t>
  </si>
  <si>
    <t>38</t>
  </si>
  <si>
    <t>黄中渝</t>
  </si>
  <si>
    <t>S000050000105234002215</t>
  </si>
  <si>
    <t>39</t>
  </si>
  <si>
    <t>惠苗苗</t>
  </si>
  <si>
    <t>S000050000105234001480</t>
  </si>
  <si>
    <t>40</t>
  </si>
  <si>
    <t>江旭东</t>
  </si>
  <si>
    <t>S000050000105234001026</t>
  </si>
  <si>
    <t>41</t>
  </si>
  <si>
    <t>蒋可</t>
  </si>
  <si>
    <t>S000050000105234001705</t>
  </si>
  <si>
    <t>2023年05月09日</t>
  </si>
  <si>
    <t>42</t>
  </si>
  <si>
    <t>蒋亚群</t>
  </si>
  <si>
    <t>S000050210011234000425</t>
  </si>
  <si>
    <t>计算机及外部设备装配调试员</t>
  </si>
  <si>
    <t>2023年03月17日</t>
  </si>
  <si>
    <t>43</t>
  </si>
  <si>
    <t>蒋莹莹</t>
  </si>
  <si>
    <t>S000050000054233000350</t>
  </si>
  <si>
    <t>2023年03月02日</t>
  </si>
  <si>
    <t>44</t>
  </si>
  <si>
    <t>蒋勇</t>
  </si>
  <si>
    <t>S000050000070233000151</t>
  </si>
  <si>
    <t>45</t>
  </si>
  <si>
    <t>金晓红</t>
  </si>
  <si>
    <t>S000050000071234000791</t>
  </si>
  <si>
    <t>46</t>
  </si>
  <si>
    <t>孔红玲</t>
  </si>
  <si>
    <t>S000050000105234002234</t>
  </si>
  <si>
    <t>47</t>
  </si>
  <si>
    <t>孔令琴</t>
  </si>
  <si>
    <t>S000050000073234000028</t>
  </si>
  <si>
    <t>48</t>
  </si>
  <si>
    <t>寇春燕</t>
  </si>
  <si>
    <t>S000050000070233000143</t>
  </si>
  <si>
    <t>49</t>
  </si>
  <si>
    <t>匡皓麒</t>
  </si>
  <si>
    <t>S000050000071234000796</t>
  </si>
  <si>
    <t>50</t>
  </si>
  <si>
    <t>雷彩艳</t>
  </si>
  <si>
    <t>S000050000070233000129</t>
  </si>
  <si>
    <t>51</t>
  </si>
  <si>
    <t>黎万宗</t>
  </si>
  <si>
    <t>2236003004404060</t>
  </si>
  <si>
    <t>52</t>
  </si>
  <si>
    <t>李斌</t>
  </si>
  <si>
    <t>S000050000105234002299</t>
  </si>
  <si>
    <t>53</t>
  </si>
  <si>
    <t>李春华</t>
  </si>
  <si>
    <t>S000050000111234001079</t>
  </si>
  <si>
    <t>汽车维修工</t>
  </si>
  <si>
    <t>2023年05月29日</t>
  </si>
  <si>
    <t>54</t>
  </si>
  <si>
    <t>李冬琴</t>
  </si>
  <si>
    <t>2336003004402945</t>
  </si>
  <si>
    <t>55</t>
  </si>
  <si>
    <t>李洪启</t>
  </si>
  <si>
    <t>2336003004403129</t>
  </si>
  <si>
    <t>56</t>
  </si>
  <si>
    <t>李静</t>
  </si>
  <si>
    <t>S000050000069225000931</t>
  </si>
  <si>
    <t>2022年10月10日</t>
  </si>
  <si>
    <t>57</t>
  </si>
  <si>
    <t>李茂佳</t>
  </si>
  <si>
    <t>S000050000068233000852</t>
  </si>
  <si>
    <t>2023年03月16日</t>
  </si>
  <si>
    <t>58</t>
  </si>
  <si>
    <t>李顺利</t>
  </si>
  <si>
    <t>2336003004403788</t>
  </si>
  <si>
    <t>59</t>
  </si>
  <si>
    <t>李斯勇</t>
  </si>
  <si>
    <t>s000050000105234001483</t>
  </si>
  <si>
    <t>60</t>
  </si>
  <si>
    <t>李文钊</t>
  </si>
  <si>
    <t>S000050000104223000821</t>
  </si>
  <si>
    <t>61</t>
  </si>
  <si>
    <t>李欣</t>
  </si>
  <si>
    <t>S000050000105234002285</t>
  </si>
  <si>
    <t>62</t>
  </si>
  <si>
    <t>李益君</t>
  </si>
  <si>
    <t>S000050210011234000877</t>
  </si>
  <si>
    <t>63</t>
  </si>
  <si>
    <t>梁刚</t>
  </si>
  <si>
    <t>S000050000105234002221</t>
  </si>
  <si>
    <t>64</t>
  </si>
  <si>
    <t>梁晓茜</t>
  </si>
  <si>
    <t>S000050000063234000577</t>
  </si>
  <si>
    <t>2023年04月14日</t>
  </si>
  <si>
    <t>65</t>
  </si>
  <si>
    <t>廖建群</t>
  </si>
  <si>
    <t>S000050000105234001484</t>
  </si>
  <si>
    <t>66</t>
  </si>
  <si>
    <t>廖晓霞</t>
  </si>
  <si>
    <t>S000050000056233000183</t>
  </si>
  <si>
    <t>公共营养师</t>
  </si>
  <si>
    <t>2023年03月20日</t>
  </si>
  <si>
    <t>67</t>
  </si>
  <si>
    <t>刘玥含</t>
  </si>
  <si>
    <t>S000050000067234000658</t>
  </si>
  <si>
    <t>育婴员</t>
  </si>
  <si>
    <t>68</t>
  </si>
  <si>
    <t>刘昌燕</t>
  </si>
  <si>
    <t>S00005009003234000649</t>
  </si>
  <si>
    <t>2023年05月22日</t>
  </si>
  <si>
    <t>69</t>
  </si>
  <si>
    <t>刘德容</t>
  </si>
  <si>
    <t>S000050150003234001038</t>
  </si>
  <si>
    <t>2023年04月28日</t>
  </si>
  <si>
    <t>70</t>
  </si>
  <si>
    <t>刘红霞</t>
  </si>
  <si>
    <t>S000050000105234002293</t>
  </si>
  <si>
    <t>71</t>
  </si>
  <si>
    <t>刘慧</t>
  </si>
  <si>
    <t>S000050000073234000022</t>
  </si>
  <si>
    <t>72</t>
  </si>
  <si>
    <t>刘杰</t>
  </si>
  <si>
    <t>S000050000105234002217</t>
  </si>
  <si>
    <t>73</t>
  </si>
  <si>
    <t>刘萍</t>
  </si>
  <si>
    <t>S000050000105234002286</t>
  </si>
  <si>
    <t>74</t>
  </si>
  <si>
    <t>刘其超</t>
  </si>
  <si>
    <t>S000050000105234002300</t>
  </si>
  <si>
    <t>75</t>
  </si>
  <si>
    <t>刘琴</t>
  </si>
  <si>
    <t>S000050000068233001956</t>
  </si>
  <si>
    <t>76</t>
  </si>
  <si>
    <t>刘玉群</t>
  </si>
  <si>
    <t>S000050000105234002283</t>
  </si>
  <si>
    <t>77</t>
  </si>
  <si>
    <t>刘忠华</t>
  </si>
  <si>
    <t>S000050000061234000463</t>
  </si>
  <si>
    <t>2023年03月29日</t>
  </si>
  <si>
    <t>78</t>
  </si>
  <si>
    <t>龙澳</t>
  </si>
  <si>
    <t>S000050150003234000962</t>
  </si>
  <si>
    <t>79</t>
  </si>
  <si>
    <t>罗书惠</t>
  </si>
  <si>
    <t>S000050210011234001033</t>
  </si>
  <si>
    <t>80</t>
  </si>
  <si>
    <t>梅虹</t>
  </si>
  <si>
    <t>S000050000056233000469</t>
  </si>
  <si>
    <t>2023年04月23日</t>
  </si>
  <si>
    <t>81</t>
  </si>
  <si>
    <t>蒙凌</t>
  </si>
  <si>
    <t>S000050000063234000529</t>
  </si>
  <si>
    <t>家政服务员</t>
  </si>
  <si>
    <t>82</t>
  </si>
  <si>
    <t>母净全</t>
  </si>
  <si>
    <t>S000050000073234000080</t>
  </si>
  <si>
    <t>83</t>
  </si>
  <si>
    <t>潘雪梅</t>
  </si>
  <si>
    <t>S000050000054233001480</t>
  </si>
  <si>
    <t>2023年03月22日</t>
  </si>
  <si>
    <t>84</t>
  </si>
  <si>
    <t>庞小梅</t>
  </si>
  <si>
    <t>2336003004402859</t>
  </si>
  <si>
    <t>85</t>
  </si>
  <si>
    <t>彭建梅</t>
  </si>
  <si>
    <t>S000050000070233000156</t>
  </si>
  <si>
    <t>86</t>
  </si>
  <si>
    <t>蒲生林</t>
  </si>
  <si>
    <t>S000050000105234002220</t>
  </si>
  <si>
    <t>87</t>
  </si>
  <si>
    <t>蒲亚灵</t>
  </si>
  <si>
    <t>S000050210011234000880</t>
  </si>
  <si>
    <t>88</t>
  </si>
  <si>
    <t>戚德洪</t>
  </si>
  <si>
    <t>S000050000105234002236</t>
  </si>
  <si>
    <t>89</t>
  </si>
  <si>
    <t>秦欢</t>
  </si>
  <si>
    <t>S000050000059224000212</t>
  </si>
  <si>
    <t>养老护理员</t>
  </si>
  <si>
    <t>2022年08月23日</t>
  </si>
  <si>
    <t>90</t>
  </si>
  <si>
    <t>秦小莉</t>
  </si>
  <si>
    <t>2336003004403497</t>
  </si>
  <si>
    <t>91</t>
  </si>
  <si>
    <t>冉达</t>
  </si>
  <si>
    <t>S000050150003234000960</t>
  </si>
  <si>
    <t>92</t>
  </si>
  <si>
    <t>冉福洪</t>
  </si>
  <si>
    <t>2336003004402958</t>
  </si>
  <si>
    <t>93</t>
  </si>
  <si>
    <t>冉景洲</t>
  </si>
  <si>
    <t>S000050110001234000209</t>
  </si>
  <si>
    <t>2023年04月24日</t>
  </si>
  <si>
    <t>94</t>
  </si>
  <si>
    <t>石婷婷</t>
  </si>
  <si>
    <t>S000050110001234000213</t>
  </si>
  <si>
    <t>95</t>
  </si>
  <si>
    <t>苏豪</t>
  </si>
  <si>
    <t>Y000050000005235000094</t>
  </si>
  <si>
    <t>96</t>
  </si>
  <si>
    <t>苏为波</t>
  </si>
  <si>
    <t>2336003004403499</t>
  </si>
  <si>
    <t>97</t>
  </si>
  <si>
    <t>孙俊杰</t>
  </si>
  <si>
    <t>S000050150003234000961</t>
  </si>
  <si>
    <t>98</t>
  </si>
  <si>
    <t>孙熊</t>
  </si>
  <si>
    <t>S000050210011234000882</t>
  </si>
  <si>
    <t>99</t>
  </si>
  <si>
    <t>谭娥</t>
  </si>
  <si>
    <t>S000050000105234002280</t>
  </si>
  <si>
    <t>100</t>
  </si>
  <si>
    <t>谭立秋</t>
  </si>
  <si>
    <t>S000050000105234002213</t>
  </si>
  <si>
    <t>101</t>
  </si>
  <si>
    <t>谭平</t>
  </si>
  <si>
    <t>S000050000068223005254</t>
  </si>
  <si>
    <t>2022年11月04日</t>
  </si>
  <si>
    <t>102</t>
  </si>
  <si>
    <t>谭袁忠</t>
  </si>
  <si>
    <t>2336003004403366</t>
  </si>
  <si>
    <t>103</t>
  </si>
  <si>
    <t>唐蕊娜</t>
  </si>
  <si>
    <t>2336003004403810</t>
  </si>
  <si>
    <t>104</t>
  </si>
  <si>
    <t>唐云俸</t>
  </si>
  <si>
    <t>S000050210011234001046</t>
  </si>
  <si>
    <t>105</t>
  </si>
  <si>
    <t>王动生</t>
  </si>
  <si>
    <t>S000050000105234002310</t>
  </si>
  <si>
    <t>106</t>
  </si>
  <si>
    <t>王均</t>
  </si>
  <si>
    <t>S000050000105234002214</t>
  </si>
  <si>
    <t>107</t>
  </si>
  <si>
    <t>王柯懿</t>
  </si>
  <si>
    <t>S000050000127233000717</t>
  </si>
  <si>
    <t>108</t>
  </si>
  <si>
    <t>王利萍</t>
  </si>
  <si>
    <t>s?000050000105234001465</t>
  </si>
  <si>
    <t>109</t>
  </si>
  <si>
    <t>王强</t>
  </si>
  <si>
    <t>Y000050000005235000093</t>
  </si>
  <si>
    <t>110</t>
  </si>
  <si>
    <t>王容</t>
  </si>
  <si>
    <t>S000050000070233000157</t>
  </si>
  <si>
    <t>111</t>
  </si>
  <si>
    <t>王太平</t>
  </si>
  <si>
    <t>S000050000105234002210</t>
  </si>
  <si>
    <t>112</t>
  </si>
  <si>
    <t>王霞</t>
  </si>
  <si>
    <t>S000050000105234002212</t>
  </si>
  <si>
    <t>113</t>
  </si>
  <si>
    <t>王小兵</t>
  </si>
  <si>
    <t>2336003004403789</t>
  </si>
  <si>
    <t>114</t>
  </si>
  <si>
    <t>王娅玲</t>
  </si>
  <si>
    <t>S000050000071234000716</t>
  </si>
  <si>
    <t>115</t>
  </si>
  <si>
    <t>王姝霏</t>
  </si>
  <si>
    <t>S000050000071234000751</t>
  </si>
  <si>
    <t>116</t>
  </si>
  <si>
    <t>文露</t>
  </si>
  <si>
    <t>S000050210011234000879</t>
  </si>
  <si>
    <t>117</t>
  </si>
  <si>
    <t>吴孝蓉</t>
  </si>
  <si>
    <t>S000050000054235000162</t>
  </si>
  <si>
    <t>2023年04月04日</t>
  </si>
  <si>
    <t>118</t>
  </si>
  <si>
    <t>吴学梅</t>
  </si>
  <si>
    <t>S000050000105234002278</t>
  </si>
  <si>
    <t>119</t>
  </si>
  <si>
    <t>吴永会</t>
  </si>
  <si>
    <t>S000050000056233000658</t>
  </si>
  <si>
    <t>2023年05月30日</t>
  </si>
  <si>
    <t>120</t>
  </si>
  <si>
    <t>吴倩</t>
  </si>
  <si>
    <t>S000050000070234001018</t>
  </si>
  <si>
    <t>121</t>
  </si>
  <si>
    <t>伍小云</t>
  </si>
  <si>
    <t>S000050000105234002222</t>
  </si>
  <si>
    <t>122</t>
  </si>
  <si>
    <t>夏燕飞</t>
  </si>
  <si>
    <t>S000050000105234001009</t>
  </si>
  <si>
    <t>123</t>
  </si>
  <si>
    <t>肖成会</t>
  </si>
  <si>
    <t>S000050000105234002298</t>
  </si>
  <si>
    <t>124</t>
  </si>
  <si>
    <t>谢钦</t>
  </si>
  <si>
    <t>S000050210011234000865</t>
  </si>
  <si>
    <t>125</t>
  </si>
  <si>
    <t>谢申燕</t>
  </si>
  <si>
    <t>S000050000105234001487</t>
  </si>
  <si>
    <t>126</t>
  </si>
  <si>
    <t>幸娟</t>
  </si>
  <si>
    <t>S000050000105234002216</t>
  </si>
  <si>
    <t>127</t>
  </si>
  <si>
    <t>徐波</t>
  </si>
  <si>
    <t>S000050000063234000553</t>
  </si>
  <si>
    <t>128</t>
  </si>
  <si>
    <t>徐丹</t>
  </si>
  <si>
    <t>S000050000105234002296</t>
  </si>
  <si>
    <t>129</t>
  </si>
  <si>
    <t>徐敏</t>
  </si>
  <si>
    <t>S000050000071234000745</t>
  </si>
  <si>
    <t>130</t>
  </si>
  <si>
    <t>徐晓</t>
  </si>
  <si>
    <t>S000050000063234000411</t>
  </si>
  <si>
    <t>131</t>
  </si>
  <si>
    <t>严英萍</t>
  </si>
  <si>
    <t>S000050000067234000664</t>
  </si>
  <si>
    <t>132</t>
  </si>
  <si>
    <t>颜学飞</t>
  </si>
  <si>
    <t>S000050000071234000686</t>
  </si>
  <si>
    <t>133</t>
  </si>
  <si>
    <t>杨部良</t>
  </si>
  <si>
    <t>2336003004403076</t>
  </si>
  <si>
    <t>134</t>
  </si>
  <si>
    <t>杨建顺</t>
  </si>
  <si>
    <t>S000050210011234000892</t>
  </si>
  <si>
    <t>135</t>
  </si>
  <si>
    <t>杨梅</t>
  </si>
  <si>
    <t>S000050000068233002136</t>
  </si>
  <si>
    <t>136</t>
  </si>
  <si>
    <t>杨敏</t>
  </si>
  <si>
    <t>S000050000070233000153</t>
  </si>
  <si>
    <t>137</t>
  </si>
  <si>
    <t>杨鹏</t>
  </si>
  <si>
    <t>S000050240003233001049</t>
  </si>
  <si>
    <t>2023年04月11日</t>
  </si>
  <si>
    <t>138</t>
  </si>
  <si>
    <t>杨欣</t>
  </si>
  <si>
    <t>S000050000105224001114</t>
  </si>
  <si>
    <t>2022年08月10日</t>
  </si>
  <si>
    <t>139</t>
  </si>
  <si>
    <t>杨远惠</t>
  </si>
  <si>
    <t>S000050000105234002218</t>
  </si>
  <si>
    <t>140</t>
  </si>
  <si>
    <t>叶梅</t>
  </si>
  <si>
    <t>S000050210011234000902</t>
  </si>
  <si>
    <t>141</t>
  </si>
  <si>
    <t>叶蜜</t>
  </si>
  <si>
    <t>S000050000070233000145</t>
  </si>
  <si>
    <t>142</t>
  </si>
  <si>
    <t>易凤</t>
  </si>
  <si>
    <t>S000050000105234002256</t>
  </si>
  <si>
    <t>143</t>
  </si>
  <si>
    <t>尹婷婷</t>
  </si>
  <si>
    <t>S000050000105234001025</t>
  </si>
  <si>
    <t>144</t>
  </si>
  <si>
    <t>游国亮</t>
  </si>
  <si>
    <t>S000050000111234001085</t>
  </si>
  <si>
    <t>145</t>
  </si>
  <si>
    <t>游燕</t>
  </si>
  <si>
    <t>S000050000105234001971</t>
  </si>
  <si>
    <t>2023年05月25日</t>
  </si>
  <si>
    <t>146</t>
  </si>
  <si>
    <t>余静</t>
  </si>
  <si>
    <t>S000050000070233000152</t>
  </si>
  <si>
    <t>147</t>
  </si>
  <si>
    <t>岳艳</t>
  </si>
  <si>
    <t>S000050000105234002277</t>
  </si>
  <si>
    <t>148</t>
  </si>
  <si>
    <t>曾迪</t>
  </si>
  <si>
    <t>S000050000105234000122</t>
  </si>
  <si>
    <t>2023年02月23日</t>
  </si>
  <si>
    <t>149</t>
  </si>
  <si>
    <t>曾满</t>
  </si>
  <si>
    <t>S000050000070233000147</t>
  </si>
  <si>
    <t>150</t>
  </si>
  <si>
    <t>张建</t>
  </si>
  <si>
    <t>S000050000070234000258</t>
  </si>
  <si>
    <t>2023年03月13日</t>
  </si>
  <si>
    <t>151</t>
  </si>
  <si>
    <t>张建伟</t>
  </si>
  <si>
    <t>S000050210011234000881</t>
  </si>
  <si>
    <t>152</t>
  </si>
  <si>
    <t>张丽</t>
  </si>
  <si>
    <t>S000050000105234002295</t>
  </si>
  <si>
    <t>153</t>
  </si>
  <si>
    <t>张玲</t>
  </si>
  <si>
    <t>S000050000071234000688</t>
  </si>
  <si>
    <t>154</t>
  </si>
  <si>
    <t>张希超</t>
  </si>
  <si>
    <t>S000050000105234002290</t>
  </si>
  <si>
    <t>155</t>
  </si>
  <si>
    <t>张希凤</t>
  </si>
  <si>
    <t>S000050000105234001023</t>
  </si>
  <si>
    <t>156</t>
  </si>
  <si>
    <t>张银琴</t>
  </si>
  <si>
    <t>S000050000105234002207</t>
  </si>
  <si>
    <t>157</t>
  </si>
  <si>
    <t>赵长文</t>
  </si>
  <si>
    <t>S000050000105234002289</t>
  </si>
  <si>
    <t>158</t>
  </si>
  <si>
    <t>赵建霞</t>
  </si>
  <si>
    <t>S000050240003233001054</t>
  </si>
  <si>
    <t>159</t>
  </si>
  <si>
    <t>赵兰萍</t>
  </si>
  <si>
    <t>S000050240003234000835</t>
  </si>
  <si>
    <t>160</t>
  </si>
  <si>
    <t>赵艳</t>
  </si>
  <si>
    <t>S000050000105234002279</t>
  </si>
  <si>
    <t>161</t>
  </si>
  <si>
    <t>郑浩</t>
  </si>
  <si>
    <t>S000050000105234001485</t>
  </si>
  <si>
    <t>162</t>
  </si>
  <si>
    <t>郑懿雯</t>
  </si>
  <si>
    <t>S000050000056233000656</t>
  </si>
  <si>
    <t>163</t>
  </si>
  <si>
    <t>钟林琍</t>
  </si>
  <si>
    <t>S000050000070234000423</t>
  </si>
  <si>
    <t>2023年04月10日</t>
  </si>
  <si>
    <t>164</t>
  </si>
  <si>
    <t>钟星</t>
  </si>
  <si>
    <t>510282********7529</t>
  </si>
  <si>
    <t xml:space="preserve">西式面点师(职业) </t>
  </si>
  <si>
    <t>165</t>
  </si>
  <si>
    <t>钟媛</t>
  </si>
  <si>
    <t>S000050000071233000529</t>
  </si>
  <si>
    <t>166</t>
  </si>
  <si>
    <t>周何轶瑾</t>
  </si>
  <si>
    <t>S000050000056233000652</t>
  </si>
  <si>
    <t>167</t>
  </si>
  <si>
    <t>周静</t>
  </si>
  <si>
    <t>S000050000071234000254</t>
  </si>
  <si>
    <t>168</t>
  </si>
  <si>
    <t>周平</t>
  </si>
  <si>
    <t>S000050000105234002312</t>
  </si>
  <si>
    <t>169</t>
  </si>
  <si>
    <t>周巧莉</t>
  </si>
  <si>
    <t>S000050000071234000726</t>
  </si>
  <si>
    <t>2023年04月25日</t>
  </si>
  <si>
    <t>170</t>
  </si>
  <si>
    <t>周燕</t>
  </si>
  <si>
    <t>S000050000068233002207</t>
  </si>
  <si>
    <t>171</t>
  </si>
  <si>
    <t>周阳</t>
  </si>
  <si>
    <t>S000050000056233000657</t>
  </si>
  <si>
    <t>172</t>
  </si>
  <si>
    <t>周宗伦</t>
  </si>
  <si>
    <t>S0000500001052342238</t>
  </si>
  <si>
    <t>2023年07月07日</t>
  </si>
  <si>
    <t>173</t>
  </si>
  <si>
    <t>周茜</t>
  </si>
  <si>
    <t>S000050000068233001964</t>
  </si>
  <si>
    <t>174</t>
  </si>
  <si>
    <t>朱廷华</t>
  </si>
  <si>
    <t>S000050150003234000370</t>
  </si>
  <si>
    <t>175</t>
  </si>
  <si>
    <t>邹清</t>
  </si>
  <si>
    <t>S000050000105234002282</t>
  </si>
  <si>
    <t>176</t>
  </si>
  <si>
    <t>邹姣姣</t>
  </si>
  <si>
    <t>S000050000070234000868</t>
  </si>
  <si>
    <t>2023年05月06日</t>
  </si>
  <si>
    <t>177</t>
  </si>
  <si>
    <t>瞿仁芳</t>
  </si>
  <si>
    <t>S000050000063234000586</t>
  </si>
</sst>
</file>

<file path=xl/styles.xml><?xml version="1.0" encoding="utf-8"?>
<styleSheet xmlns="http://schemas.openxmlformats.org/spreadsheetml/2006/main">
  <numFmts count="0"/>
  <fonts count="26">
    <font>
      <sz val="11"/>
      <color indexed="8"/>
      <name val="宋体"/>
      <charset val="0"/>
    </font>
    <font>
      <sz val="11"/>
      <color indexed="8"/>
      <name val="宋体"/>
      <charset val="134"/>
    </font>
    <font>
      <sz val="14"/>
      <name val="方正仿宋_GBK"/>
      <charset val="134"/>
    </font>
    <font>
      <sz val="14"/>
      <name val="Times New Roman"/>
      <charset val="134"/>
    </font>
    <font>
      <b/>
      <sz val="16"/>
      <color indexed="8"/>
      <name val="宋体"/>
      <charset val="0"/>
    </font>
    <font>
      <sz val="10.5"/>
      <color rgb="FF333333"/>
      <name val="å¾®è½¯é›…é»‘"/>
      <charset val="0"/>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theme="1"/>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8">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indexed="46"/>
        <bgColor indexed="64"/>
      </patternFill>
    </fill>
    <fill>
      <patternFill patternType="solid">
        <fgColor theme="6" tint="0.599993896298105"/>
        <bgColor indexed="64"/>
      </patternFill>
    </fill>
    <fill>
      <patternFill patternType="solid">
        <fgColor indexed="31"/>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indexed="27"/>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indexed="45"/>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indexed="42"/>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0" fontId="0" fillId="5" borderId="0" applyNumberFormat="0" applyBorder="0" applyAlignment="0" applyProtection="0">
      <alignment vertical="center"/>
    </xf>
    <xf numFmtId="0" fontId="6" fillId="30" borderId="0" applyNumberFormat="0" applyBorder="0" applyAlignment="0" applyProtection="0">
      <alignment vertical="center"/>
    </xf>
    <xf numFmtId="0" fontId="22" fillId="27" borderId="8" applyNumberFormat="0" applyAlignment="0" applyProtection="0">
      <alignment vertical="center"/>
    </xf>
    <xf numFmtId="0" fontId="0" fillId="22" borderId="0" applyNumberFormat="0" applyBorder="0" applyAlignment="0" applyProtection="0">
      <alignment vertical="center"/>
    </xf>
    <xf numFmtId="0" fontId="0" fillId="18" borderId="0" applyNumberFormat="0" applyBorder="0" applyAlignment="0" applyProtection="0">
      <alignment vertical="center"/>
    </xf>
    <xf numFmtId="0" fontId="6" fillId="6" borderId="0" applyNumberFormat="0" applyBorder="0" applyAlignment="0" applyProtection="0">
      <alignment vertical="center"/>
    </xf>
    <xf numFmtId="0" fontId="13" fillId="12" borderId="0" applyNumberFormat="0" applyBorder="0" applyAlignment="0" applyProtection="0">
      <alignment vertical="center"/>
    </xf>
    <xf numFmtId="0" fontId="0" fillId="7" borderId="0" applyNumberFormat="0" applyBorder="0" applyAlignment="0" applyProtection="0">
      <alignment vertical="center"/>
    </xf>
    <xf numFmtId="0" fontId="14" fillId="33" borderId="0" applyNumberFormat="0" applyBorder="0" applyAlignment="0" applyProtection="0">
      <alignment vertical="center"/>
    </xf>
    <xf numFmtId="0" fontId="20" fillId="0" borderId="0" applyNumberFormat="0" applyFill="0" applyBorder="0" applyAlignment="0" applyProtection="0">
      <alignment vertical="center"/>
    </xf>
    <xf numFmtId="0" fontId="0" fillId="11" borderId="0" applyNumberFormat="0" applyBorder="0" applyAlignment="0" applyProtection="0">
      <alignment vertical="center"/>
    </xf>
    <xf numFmtId="0" fontId="12" fillId="0" borderId="0" applyNumberFormat="0" applyFill="0" applyBorder="0" applyAlignment="0" applyProtection="0">
      <alignment vertical="center"/>
    </xf>
    <xf numFmtId="0" fontId="17" fillId="17" borderId="5" applyNumberFormat="0" applyFont="0" applyAlignment="0" applyProtection="0">
      <alignment vertical="center"/>
    </xf>
    <xf numFmtId="0" fontId="14" fillId="26"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3" applyNumberFormat="0" applyFill="0" applyAlignment="0" applyProtection="0">
      <alignment vertical="center"/>
    </xf>
    <xf numFmtId="0" fontId="8" fillId="0" borderId="3" applyNumberFormat="0" applyFill="0" applyAlignment="0" applyProtection="0">
      <alignment vertical="center"/>
    </xf>
    <xf numFmtId="0" fontId="14" fillId="32" borderId="0" applyNumberFormat="0" applyBorder="0" applyAlignment="0" applyProtection="0">
      <alignment vertical="center"/>
    </xf>
    <xf numFmtId="0" fontId="11" fillId="0" borderId="7" applyNumberFormat="0" applyFill="0" applyAlignment="0" applyProtection="0">
      <alignment vertical="center"/>
    </xf>
    <xf numFmtId="0" fontId="14" fillId="25" borderId="0" applyNumberFormat="0" applyBorder="0" applyAlignment="0" applyProtection="0">
      <alignment vertical="center"/>
    </xf>
    <xf numFmtId="0" fontId="15" fillId="16" borderId="4" applyNumberFormat="0" applyAlignment="0" applyProtection="0">
      <alignment vertical="center"/>
    </xf>
    <xf numFmtId="0" fontId="23" fillId="16" borderId="8" applyNumberFormat="0" applyAlignment="0" applyProtection="0">
      <alignment vertical="center"/>
    </xf>
    <xf numFmtId="0" fontId="7" fillId="4" borderId="2" applyNumberFormat="0" applyAlignment="0" applyProtection="0">
      <alignment vertical="center"/>
    </xf>
    <xf numFmtId="0" fontId="6" fillId="37" borderId="0" applyNumberFormat="0" applyBorder="0" applyAlignment="0" applyProtection="0">
      <alignment vertical="center"/>
    </xf>
    <xf numFmtId="0" fontId="14" fillId="21" borderId="0" applyNumberFormat="0" applyBorder="0" applyAlignment="0" applyProtection="0">
      <alignment vertical="center"/>
    </xf>
    <xf numFmtId="0" fontId="24" fillId="0" borderId="9" applyNumberFormat="0" applyFill="0" applyAlignment="0" applyProtection="0">
      <alignment vertical="center"/>
    </xf>
    <xf numFmtId="0" fontId="18" fillId="0" borderId="6" applyNumberFormat="0" applyFill="0" applyAlignment="0" applyProtection="0">
      <alignment vertical="center"/>
    </xf>
    <xf numFmtId="0" fontId="25" fillId="36" borderId="0" applyNumberFormat="0" applyBorder="0" applyAlignment="0" applyProtection="0">
      <alignment vertical="center"/>
    </xf>
    <xf numFmtId="0" fontId="21" fillId="24" borderId="0" applyNumberFormat="0" applyBorder="0" applyAlignment="0" applyProtection="0">
      <alignment vertical="center"/>
    </xf>
    <xf numFmtId="0" fontId="6" fillId="29" borderId="0" applyNumberFormat="0" applyBorder="0" applyAlignment="0" applyProtection="0">
      <alignment vertical="center"/>
    </xf>
    <xf numFmtId="0" fontId="14" fillId="15" borderId="0" applyNumberFormat="0" applyBorder="0" applyAlignment="0" applyProtection="0">
      <alignment vertical="center"/>
    </xf>
    <xf numFmtId="0" fontId="6" fillId="28" borderId="0" applyNumberFormat="0" applyBorder="0" applyAlignment="0" applyProtection="0">
      <alignment vertical="center"/>
    </xf>
    <xf numFmtId="0" fontId="6" fillId="3" borderId="0" applyNumberFormat="0" applyBorder="0" applyAlignment="0" applyProtection="0">
      <alignment vertical="center"/>
    </xf>
    <xf numFmtId="0" fontId="6" fillId="35" borderId="0" applyNumberFormat="0" applyBorder="0" applyAlignment="0" applyProtection="0">
      <alignment vertical="center"/>
    </xf>
    <xf numFmtId="0" fontId="6" fillId="10" borderId="0" applyNumberFormat="0" applyBorder="0" applyAlignment="0" applyProtection="0">
      <alignment vertical="center"/>
    </xf>
    <xf numFmtId="0" fontId="14" fillId="14" borderId="0" applyNumberFormat="0" applyBorder="0" applyAlignment="0" applyProtection="0">
      <alignment vertical="center"/>
    </xf>
    <xf numFmtId="0" fontId="14" fillId="20" borderId="0" applyNumberFormat="0" applyBorder="0" applyAlignment="0" applyProtection="0">
      <alignment vertical="center"/>
    </xf>
    <xf numFmtId="0" fontId="6" fillId="34" borderId="0" applyNumberFormat="0" applyBorder="0" applyAlignment="0" applyProtection="0">
      <alignment vertical="center"/>
    </xf>
    <xf numFmtId="0" fontId="6" fillId="9" borderId="0" applyNumberFormat="0" applyBorder="0" applyAlignment="0" applyProtection="0">
      <alignment vertical="center"/>
    </xf>
    <xf numFmtId="0" fontId="14" fillId="13" borderId="0" applyNumberFormat="0" applyBorder="0" applyAlignment="0" applyProtection="0">
      <alignment vertical="center"/>
    </xf>
    <xf numFmtId="0" fontId="6" fillId="2" borderId="0" applyNumberFormat="0" applyBorder="0" applyAlignment="0" applyProtection="0">
      <alignment vertical="center"/>
    </xf>
    <xf numFmtId="0" fontId="14" fillId="31" borderId="0" applyNumberFormat="0" applyBorder="0" applyAlignment="0" applyProtection="0">
      <alignment vertical="center"/>
    </xf>
    <xf numFmtId="0" fontId="14" fillId="19" borderId="0" applyNumberFormat="0" applyBorder="0" applyAlignment="0" applyProtection="0">
      <alignment vertical="center"/>
    </xf>
    <xf numFmtId="0" fontId="6" fillId="8" borderId="0" applyNumberFormat="0" applyBorder="0" applyAlignment="0" applyProtection="0">
      <alignment vertical="center"/>
    </xf>
    <xf numFmtId="0" fontId="14" fillId="23" borderId="0" applyNumberFormat="0" applyBorder="0" applyAlignment="0" applyProtection="0">
      <alignment vertical="center"/>
    </xf>
  </cellStyleXfs>
  <cellXfs count="15">
    <xf numFmtId="0" fontId="0" fillId="0" borderId="0" xfId="0">
      <alignment vertical="center"/>
    </xf>
    <xf numFmtId="49" fontId="1" fillId="0" borderId="0" xfId="0" applyNumberFormat="1" applyFont="1" applyFill="1" applyAlignment="1">
      <alignment vertical="center"/>
    </xf>
    <xf numFmtId="49" fontId="0" fillId="0" borderId="0" xfId="0" applyNumberFormat="1" applyAlignment="1">
      <alignment horizontal="left" vertical="center"/>
    </xf>
    <xf numFmtId="49" fontId="0" fillId="0" borderId="0" xfId="0" applyNumberFormat="1">
      <alignment vertical="center"/>
    </xf>
    <xf numFmtId="49" fontId="2" fillId="0" borderId="0" xfId="0" applyNumberFormat="1" applyFont="1" applyFill="1" applyAlignment="1">
      <alignment horizontal="left" vertical="center" wrapText="1"/>
    </xf>
    <xf numFmtId="49" fontId="3" fillId="0" borderId="0" xfId="0" applyNumberFormat="1" applyFont="1" applyFill="1" applyAlignment="1">
      <alignment horizontal="left" vertical="center" wrapText="1"/>
    </xf>
    <xf numFmtId="49" fontId="4" fillId="0" borderId="0" xfId="0" applyNumberFormat="1" applyFont="1" applyAlignment="1">
      <alignment horizontal="center" vertical="center"/>
    </xf>
    <xf numFmtId="49" fontId="0" fillId="0" borderId="0" xfId="0" applyNumberFormat="1" applyFont="1" applyAlignment="1">
      <alignment horizontal="left" vertical="center"/>
    </xf>
    <xf numFmtId="49" fontId="0" fillId="0" borderId="0" xfId="0" applyNumberFormat="1" applyFont="1" applyAlignment="1">
      <alignment horizontal="right" vertical="center"/>
    </xf>
    <xf numFmtId="49" fontId="0" fillId="0" borderId="1" xfId="0" applyNumberFormat="1" applyFont="1" applyBorder="1" applyAlignment="1">
      <alignment horizontal="center" vertical="center"/>
    </xf>
    <xf numFmtId="49" fontId="0" fillId="0" borderId="1" xfId="0" applyNumberFormat="1" applyFont="1" applyBorder="1" applyAlignment="1">
      <alignment horizontal="center" vertical="center" wrapText="1"/>
    </xf>
    <xf numFmtId="49" fontId="0" fillId="0" borderId="1" xfId="0" applyNumberFormat="1" applyFont="1" applyFill="1" applyBorder="1" applyAlignment="1">
      <alignment horizontal="center" vertical="center"/>
    </xf>
    <xf numFmtId="49" fontId="0" fillId="0" borderId="1" xfId="0" applyNumberFormat="1" applyFont="1" applyFill="1" applyBorder="1" applyAlignment="1">
      <alignment horizontal="center" vertical="center" wrapText="1"/>
    </xf>
    <xf numFmtId="49" fontId="5" fillId="0" borderId="0" xfId="0" applyNumberFormat="1" applyFont="1" applyAlignment="1">
      <alignment horizontal="center" vertical="center"/>
    </xf>
    <xf numFmtId="49" fontId="5" fillId="0" borderId="0" xfId="0" applyNumberFormat="1" applyFo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81"/>
  <sheetViews>
    <sheetView tabSelected="1" workbookViewId="0">
      <selection activeCell="A2" sqref="A2:I2"/>
    </sheetView>
  </sheetViews>
  <sheetFormatPr defaultColWidth="9.14814814814815" defaultRowHeight="14.4"/>
  <cols>
    <col min="1" max="1" width="8.37962962962963" style="2" customWidth="1"/>
    <col min="2" max="2" width="14.5" style="2" customWidth="1"/>
    <col min="3" max="3" width="24.8796296296296" style="2" customWidth="1"/>
    <col min="4" max="4" width="8.87962962962963" style="2" customWidth="1"/>
    <col min="5" max="5" width="27.5" style="2" customWidth="1"/>
    <col min="6" max="6" width="15.3796296296296" style="2"/>
    <col min="7" max="7" width="11.8796296296296" style="2" customWidth="1"/>
    <col min="8" max="8" width="8.87962962962963" style="2" customWidth="1"/>
    <col min="9" max="9" width="15.1296296296296" style="3" customWidth="1"/>
    <col min="10" max="32" width="9" style="3"/>
    <col min="33" max="16384" width="9.14814814814815" style="3"/>
  </cols>
  <sheetData>
    <row r="1" s="1" customFormat="1" ht="72" customHeight="1" spans="1:9">
      <c r="A1" s="4" t="s">
        <v>0</v>
      </c>
      <c r="B1" s="5"/>
      <c r="C1" s="5"/>
      <c r="D1" s="5"/>
      <c r="E1" s="5"/>
      <c r="F1" s="5"/>
      <c r="G1" s="5"/>
      <c r="H1" s="5"/>
      <c r="I1" s="5"/>
    </row>
    <row r="2" ht="27" customHeight="1" spans="1:9">
      <c r="A2" s="6" t="s">
        <v>1</v>
      </c>
      <c r="B2" s="6"/>
      <c r="C2" s="6"/>
      <c r="D2" s="6"/>
      <c r="E2" s="6"/>
      <c r="F2" s="6"/>
      <c r="G2" s="6"/>
      <c r="H2" s="6"/>
      <c r="I2" s="6"/>
    </row>
    <row r="3" ht="25.5" customHeight="1" spans="1:9">
      <c r="A3" s="7" t="s">
        <v>2</v>
      </c>
      <c r="B3" s="7" t="s">
        <v>3</v>
      </c>
      <c r="C3" s="7"/>
      <c r="D3" s="7"/>
      <c r="E3" s="7"/>
      <c r="F3" s="7"/>
      <c r="G3" s="7"/>
      <c r="H3" s="8" t="s">
        <v>4</v>
      </c>
      <c r="I3" s="8"/>
    </row>
    <row r="4" ht="30" customHeight="1" spans="1:9">
      <c r="A4" s="9" t="s">
        <v>5</v>
      </c>
      <c r="B4" s="9" t="s">
        <v>6</v>
      </c>
      <c r="C4" s="9" t="s">
        <v>7</v>
      </c>
      <c r="D4" s="9" t="s">
        <v>8</v>
      </c>
      <c r="E4" s="9" t="s">
        <v>9</v>
      </c>
      <c r="F4" s="9" t="s">
        <v>10</v>
      </c>
      <c r="G4" s="10" t="s">
        <v>11</v>
      </c>
      <c r="H4" s="9" t="s">
        <v>12</v>
      </c>
      <c r="I4" s="9" t="s">
        <v>13</v>
      </c>
    </row>
    <row r="5" ht="15" customHeight="1" spans="1:9">
      <c r="A5" s="11" t="s">
        <v>14</v>
      </c>
      <c r="B5" s="11" t="s">
        <v>15</v>
      </c>
      <c r="C5" s="11" t="s">
        <v>16</v>
      </c>
      <c r="D5" s="11" t="s">
        <v>17</v>
      </c>
      <c r="E5" s="11" t="s">
        <v>18</v>
      </c>
      <c r="F5" s="11" t="s">
        <v>19</v>
      </c>
      <c r="G5" s="12">
        <v>37</v>
      </c>
      <c r="H5" s="11">
        <v>1500</v>
      </c>
      <c r="I5" s="11" t="s">
        <v>20</v>
      </c>
    </row>
    <row r="6" ht="15" customHeight="1" spans="1:9">
      <c r="A6" s="11" t="s">
        <v>21</v>
      </c>
      <c r="B6" s="11" t="s">
        <v>22</v>
      </c>
      <c r="C6" s="11" t="s">
        <v>23</v>
      </c>
      <c r="D6" s="11" t="s">
        <v>17</v>
      </c>
      <c r="E6" s="11" t="s">
        <v>24</v>
      </c>
      <c r="F6" s="11" t="s">
        <v>25</v>
      </c>
      <c r="G6" s="12">
        <v>116</v>
      </c>
      <c r="H6" s="11">
        <v>1800</v>
      </c>
      <c r="I6" s="11" t="s">
        <v>26</v>
      </c>
    </row>
    <row r="7" ht="15" customHeight="1" spans="1:9">
      <c r="A7" s="11" t="s">
        <v>27</v>
      </c>
      <c r="B7" s="11" t="s">
        <v>28</v>
      </c>
      <c r="C7" s="11" t="s">
        <v>29</v>
      </c>
      <c r="D7" s="11" t="s">
        <v>17</v>
      </c>
      <c r="E7" s="11" t="s">
        <v>30</v>
      </c>
      <c r="F7" s="11" t="s">
        <v>31</v>
      </c>
      <c r="G7" s="12">
        <v>116</v>
      </c>
      <c r="H7" s="11">
        <v>1500</v>
      </c>
      <c r="I7" s="11" t="s">
        <v>32</v>
      </c>
    </row>
    <row r="8" ht="15" customHeight="1" spans="1:9">
      <c r="A8" s="11" t="s">
        <v>33</v>
      </c>
      <c r="B8" s="11" t="s">
        <v>34</v>
      </c>
      <c r="C8" s="11" t="s">
        <v>35</v>
      </c>
      <c r="D8" s="11" t="s">
        <v>17</v>
      </c>
      <c r="E8" s="11" t="s">
        <v>30</v>
      </c>
      <c r="F8" s="11" t="s">
        <v>31</v>
      </c>
      <c r="G8" s="12">
        <v>193</v>
      </c>
      <c r="H8" s="11">
        <v>1500</v>
      </c>
      <c r="I8" s="11" t="s">
        <v>32</v>
      </c>
    </row>
    <row r="9" ht="15" customHeight="1" spans="1:9">
      <c r="A9" s="11" t="s">
        <v>36</v>
      </c>
      <c r="B9" s="11" t="s">
        <v>37</v>
      </c>
      <c r="C9" s="11" t="s">
        <v>38</v>
      </c>
      <c r="D9" s="11" t="s">
        <v>39</v>
      </c>
      <c r="E9" s="13" t="s">
        <v>40</v>
      </c>
      <c r="F9" s="11" t="s">
        <v>41</v>
      </c>
      <c r="G9" s="12">
        <v>36</v>
      </c>
      <c r="H9" s="11">
        <v>2000</v>
      </c>
      <c r="I9" s="11" t="s">
        <v>32</v>
      </c>
    </row>
    <row r="10" ht="15" customHeight="1" spans="1:9">
      <c r="A10" s="11" t="s">
        <v>42</v>
      </c>
      <c r="B10" s="11" t="s">
        <v>43</v>
      </c>
      <c r="C10" s="11" t="s">
        <v>44</v>
      </c>
      <c r="D10" s="11" t="s">
        <v>17</v>
      </c>
      <c r="E10" s="11" t="s">
        <v>30</v>
      </c>
      <c r="F10" s="11" t="s">
        <v>31</v>
      </c>
      <c r="G10" s="12">
        <v>143</v>
      </c>
      <c r="H10" s="11">
        <v>1500</v>
      </c>
      <c r="I10" s="11" t="s">
        <v>32</v>
      </c>
    </row>
    <row r="11" ht="15" customHeight="1" spans="1:9">
      <c r="A11" s="11" t="s">
        <v>45</v>
      </c>
      <c r="B11" s="11" t="s">
        <v>46</v>
      </c>
      <c r="C11" s="11" t="s">
        <v>47</v>
      </c>
      <c r="D11" s="11" t="s">
        <v>17</v>
      </c>
      <c r="E11" s="14" t="s">
        <v>48</v>
      </c>
      <c r="F11" s="11" t="s">
        <v>49</v>
      </c>
      <c r="G11" s="12">
        <v>84</v>
      </c>
      <c r="H11" s="11">
        <v>1500</v>
      </c>
      <c r="I11" s="11" t="s">
        <v>20</v>
      </c>
    </row>
    <row r="12" ht="15" customHeight="1" spans="1:9">
      <c r="A12" s="11" t="s">
        <v>50</v>
      </c>
      <c r="B12" s="11" t="s">
        <v>51</v>
      </c>
      <c r="C12" s="11" t="s">
        <v>52</v>
      </c>
      <c r="D12" s="11" t="s">
        <v>39</v>
      </c>
      <c r="E12" s="11" t="s">
        <v>40</v>
      </c>
      <c r="F12" s="11" t="s">
        <v>53</v>
      </c>
      <c r="G12" s="12">
        <v>98</v>
      </c>
      <c r="H12" s="11">
        <v>2000</v>
      </c>
      <c r="I12" s="11" t="s">
        <v>32</v>
      </c>
    </row>
    <row r="13" ht="15" customHeight="1" spans="1:9">
      <c r="A13" s="11" t="s">
        <v>54</v>
      </c>
      <c r="B13" s="11" t="s">
        <v>55</v>
      </c>
      <c r="C13" s="11" t="s">
        <v>56</v>
      </c>
      <c r="D13" s="11" t="s">
        <v>39</v>
      </c>
      <c r="E13" s="11" t="s">
        <v>40</v>
      </c>
      <c r="F13" s="11" t="s">
        <v>53</v>
      </c>
      <c r="G13" s="12">
        <v>179</v>
      </c>
      <c r="H13" s="11">
        <v>2000</v>
      </c>
      <c r="I13" s="11" t="s">
        <v>32</v>
      </c>
    </row>
    <row r="14" ht="15" customHeight="1" spans="1:9">
      <c r="A14" s="11" t="s">
        <v>57</v>
      </c>
      <c r="B14" s="11" t="s">
        <v>58</v>
      </c>
      <c r="C14" s="11" t="s">
        <v>59</v>
      </c>
      <c r="D14" s="11" t="s">
        <v>17</v>
      </c>
      <c r="E14" s="11" t="s">
        <v>30</v>
      </c>
      <c r="F14" s="11" t="s">
        <v>31</v>
      </c>
      <c r="G14" s="12">
        <v>194</v>
      </c>
      <c r="H14" s="11">
        <v>1500</v>
      </c>
      <c r="I14" s="11" t="s">
        <v>32</v>
      </c>
    </row>
    <row r="15" ht="15" customHeight="1" spans="1:9">
      <c r="A15" s="11" t="s">
        <v>60</v>
      </c>
      <c r="B15" s="11" t="s">
        <v>61</v>
      </c>
      <c r="C15" s="11" t="s">
        <v>62</v>
      </c>
      <c r="D15" s="11" t="s">
        <v>17</v>
      </c>
      <c r="E15" s="11" t="s">
        <v>18</v>
      </c>
      <c r="F15" s="11" t="s">
        <v>19</v>
      </c>
      <c r="G15" s="12">
        <v>137</v>
      </c>
      <c r="H15" s="11">
        <v>1500</v>
      </c>
      <c r="I15" s="11" t="s">
        <v>20</v>
      </c>
    </row>
    <row r="16" ht="15" customHeight="1" spans="1:9">
      <c r="A16" s="11" t="s">
        <v>63</v>
      </c>
      <c r="B16" s="11" t="s">
        <v>64</v>
      </c>
      <c r="C16" s="11" t="s">
        <v>65</v>
      </c>
      <c r="D16" s="11" t="s">
        <v>17</v>
      </c>
      <c r="E16" s="11" t="s">
        <v>48</v>
      </c>
      <c r="F16" s="11" t="s">
        <v>66</v>
      </c>
      <c r="G16" s="12">
        <v>52</v>
      </c>
      <c r="H16" s="11">
        <v>1500</v>
      </c>
      <c r="I16" s="11" t="s">
        <v>20</v>
      </c>
    </row>
    <row r="17" ht="15" customHeight="1" spans="1:9">
      <c r="A17" s="11" t="s">
        <v>67</v>
      </c>
      <c r="B17" s="11" t="s">
        <v>68</v>
      </c>
      <c r="C17" s="11" t="s">
        <v>69</v>
      </c>
      <c r="D17" s="11" t="s">
        <v>17</v>
      </c>
      <c r="E17" s="11" t="s">
        <v>30</v>
      </c>
      <c r="F17" s="11" t="s">
        <v>31</v>
      </c>
      <c r="G17" s="12">
        <v>175</v>
      </c>
      <c r="H17" s="11">
        <v>1500</v>
      </c>
      <c r="I17" s="11" t="s">
        <v>32</v>
      </c>
    </row>
    <row r="18" ht="15" customHeight="1" spans="1:9">
      <c r="A18" s="11" t="s">
        <v>70</v>
      </c>
      <c r="B18" s="11" t="s">
        <v>71</v>
      </c>
      <c r="C18" s="11" t="s">
        <v>72</v>
      </c>
      <c r="D18" s="11" t="s">
        <v>17</v>
      </c>
      <c r="E18" s="11" t="s">
        <v>30</v>
      </c>
      <c r="F18" s="11" t="s">
        <v>31</v>
      </c>
      <c r="G18" s="12">
        <v>118</v>
      </c>
      <c r="H18" s="11">
        <v>1500</v>
      </c>
      <c r="I18" s="11" t="s">
        <v>32</v>
      </c>
    </row>
    <row r="19" ht="15" customHeight="1" spans="1:9">
      <c r="A19" s="11" t="s">
        <v>73</v>
      </c>
      <c r="B19" s="11" t="s">
        <v>74</v>
      </c>
      <c r="C19" s="11" t="s">
        <v>75</v>
      </c>
      <c r="D19" s="11" t="s">
        <v>17</v>
      </c>
      <c r="E19" s="11" t="s">
        <v>76</v>
      </c>
      <c r="F19" s="11" t="s">
        <v>77</v>
      </c>
      <c r="G19" s="12">
        <v>100</v>
      </c>
      <c r="H19" s="11">
        <v>1500</v>
      </c>
      <c r="I19" s="11" t="s">
        <v>32</v>
      </c>
    </row>
    <row r="20" ht="15" customHeight="1" spans="1:9">
      <c r="A20" s="11" t="s">
        <v>78</v>
      </c>
      <c r="B20" s="11" t="s">
        <v>79</v>
      </c>
      <c r="C20" s="11" t="s">
        <v>80</v>
      </c>
      <c r="D20" s="11" t="s">
        <v>81</v>
      </c>
      <c r="E20" s="11" t="s">
        <v>82</v>
      </c>
      <c r="F20" s="11" t="s">
        <v>83</v>
      </c>
      <c r="G20" s="12">
        <v>61</v>
      </c>
      <c r="H20" s="11">
        <v>1000</v>
      </c>
      <c r="I20" s="11" t="s">
        <v>32</v>
      </c>
    </row>
    <row r="21" ht="15" customHeight="1" spans="1:9">
      <c r="A21" s="11" t="s">
        <v>84</v>
      </c>
      <c r="B21" s="11" t="s">
        <v>85</v>
      </c>
      <c r="C21" s="11" t="s">
        <v>86</v>
      </c>
      <c r="D21" s="11" t="s">
        <v>17</v>
      </c>
      <c r="E21" s="11" t="s">
        <v>18</v>
      </c>
      <c r="F21" s="11" t="s">
        <v>87</v>
      </c>
      <c r="G21" s="12">
        <v>129</v>
      </c>
      <c r="H21" s="11">
        <v>1500</v>
      </c>
      <c r="I21" s="11" t="s">
        <v>20</v>
      </c>
    </row>
    <row r="22" ht="15" customHeight="1" spans="1:9">
      <c r="A22" s="11" t="s">
        <v>88</v>
      </c>
      <c r="B22" s="11" t="s">
        <v>89</v>
      </c>
      <c r="C22" s="11" t="s">
        <v>90</v>
      </c>
      <c r="D22" s="11" t="s">
        <v>17</v>
      </c>
      <c r="E22" s="11" t="s">
        <v>24</v>
      </c>
      <c r="F22" s="11" t="s">
        <v>91</v>
      </c>
      <c r="G22" s="12">
        <v>156</v>
      </c>
      <c r="H22" s="11">
        <v>1800</v>
      </c>
      <c r="I22" s="11" t="s">
        <v>26</v>
      </c>
    </row>
    <row r="23" ht="15" customHeight="1" spans="1:9">
      <c r="A23" s="11" t="s">
        <v>92</v>
      </c>
      <c r="B23" s="11" t="s">
        <v>93</v>
      </c>
      <c r="C23" s="11" t="s">
        <v>94</v>
      </c>
      <c r="D23" s="11" t="s">
        <v>17</v>
      </c>
      <c r="E23" s="11" t="s">
        <v>48</v>
      </c>
      <c r="F23" s="11" t="s">
        <v>53</v>
      </c>
      <c r="G23" s="12">
        <v>85</v>
      </c>
      <c r="H23" s="11">
        <v>1500</v>
      </c>
      <c r="I23" s="11" t="s">
        <v>20</v>
      </c>
    </row>
    <row r="24" ht="15" customHeight="1" spans="1:9">
      <c r="A24" s="11" t="s">
        <v>95</v>
      </c>
      <c r="B24" s="11" t="s">
        <v>96</v>
      </c>
      <c r="C24" s="11" t="s">
        <v>97</v>
      </c>
      <c r="D24" s="11" t="s">
        <v>17</v>
      </c>
      <c r="E24" s="11" t="s">
        <v>30</v>
      </c>
      <c r="F24" s="11" t="s">
        <v>31</v>
      </c>
      <c r="G24" s="12">
        <v>195</v>
      </c>
      <c r="H24" s="11">
        <v>1500</v>
      </c>
      <c r="I24" s="11" t="s">
        <v>32</v>
      </c>
    </row>
    <row r="25" ht="15" customHeight="1" spans="1:9">
      <c r="A25" s="11" t="s">
        <v>98</v>
      </c>
      <c r="B25" s="11" t="s">
        <v>99</v>
      </c>
      <c r="C25" s="11" t="s">
        <v>100</v>
      </c>
      <c r="D25" s="11" t="s">
        <v>39</v>
      </c>
      <c r="E25" s="11" t="s">
        <v>101</v>
      </c>
      <c r="F25" s="11" t="s">
        <v>102</v>
      </c>
      <c r="G25" s="12">
        <v>91</v>
      </c>
      <c r="H25" s="11">
        <v>2000</v>
      </c>
      <c r="I25" s="11" t="s">
        <v>32</v>
      </c>
    </row>
    <row r="26" ht="15" customHeight="1" spans="1:9">
      <c r="A26" s="11" t="s">
        <v>103</v>
      </c>
      <c r="B26" s="11" t="s">
        <v>104</v>
      </c>
      <c r="C26" s="11" t="s">
        <v>105</v>
      </c>
      <c r="D26" s="11" t="s">
        <v>17</v>
      </c>
      <c r="E26" s="11" t="s">
        <v>106</v>
      </c>
      <c r="F26" s="11" t="s">
        <v>19</v>
      </c>
      <c r="G26" s="12">
        <v>64</v>
      </c>
      <c r="H26" s="11">
        <v>1800</v>
      </c>
      <c r="I26" s="11" t="s">
        <v>26</v>
      </c>
    </row>
    <row r="27" ht="15" customHeight="1" spans="1:9">
      <c r="A27" s="11" t="s">
        <v>107</v>
      </c>
      <c r="B27" s="11" t="s">
        <v>108</v>
      </c>
      <c r="C27" s="11" t="s">
        <v>109</v>
      </c>
      <c r="D27" s="11" t="s">
        <v>39</v>
      </c>
      <c r="E27" s="11" t="s">
        <v>40</v>
      </c>
      <c r="F27" s="11" t="s">
        <v>53</v>
      </c>
      <c r="G27" s="12">
        <v>61</v>
      </c>
      <c r="H27" s="11">
        <v>2000</v>
      </c>
      <c r="I27" s="11" t="s">
        <v>32</v>
      </c>
    </row>
    <row r="28" ht="15" customHeight="1" spans="1:9">
      <c r="A28" s="11" t="s">
        <v>110</v>
      </c>
      <c r="B28" s="11" t="s">
        <v>111</v>
      </c>
      <c r="C28" s="11" t="s">
        <v>112</v>
      </c>
      <c r="D28" s="11" t="s">
        <v>39</v>
      </c>
      <c r="E28" s="11" t="s">
        <v>101</v>
      </c>
      <c r="F28" s="11" t="s">
        <v>113</v>
      </c>
      <c r="G28" s="12">
        <v>184</v>
      </c>
      <c r="H28" s="11">
        <v>2000</v>
      </c>
      <c r="I28" s="11" t="s">
        <v>32</v>
      </c>
    </row>
    <row r="29" ht="15" customHeight="1" spans="1:9">
      <c r="A29" s="11" t="s">
        <v>114</v>
      </c>
      <c r="B29" s="11" t="s">
        <v>115</v>
      </c>
      <c r="C29" s="11" t="s">
        <v>116</v>
      </c>
      <c r="D29" s="11" t="s">
        <v>17</v>
      </c>
      <c r="E29" s="11" t="s">
        <v>117</v>
      </c>
      <c r="F29" s="11" t="s">
        <v>118</v>
      </c>
      <c r="G29" s="12">
        <v>44</v>
      </c>
      <c r="H29" s="11">
        <v>1500</v>
      </c>
      <c r="I29" s="11" t="s">
        <v>32</v>
      </c>
    </row>
    <row r="30" ht="15" customHeight="1" spans="1:9">
      <c r="A30" s="11" t="s">
        <v>119</v>
      </c>
      <c r="B30" s="11" t="s">
        <v>120</v>
      </c>
      <c r="C30" s="11" t="s">
        <v>121</v>
      </c>
      <c r="D30" s="11" t="s">
        <v>17</v>
      </c>
      <c r="E30" s="11" t="s">
        <v>18</v>
      </c>
      <c r="F30" s="11" t="s">
        <v>19</v>
      </c>
      <c r="G30" s="12">
        <v>82</v>
      </c>
      <c r="H30" s="11">
        <v>1500</v>
      </c>
      <c r="I30" s="11" t="s">
        <v>20</v>
      </c>
    </row>
    <row r="31" ht="15" customHeight="1" spans="1:9">
      <c r="A31" s="11" t="s">
        <v>122</v>
      </c>
      <c r="B31" s="11" t="s">
        <v>123</v>
      </c>
      <c r="C31" s="11" t="s">
        <v>124</v>
      </c>
      <c r="D31" s="11" t="s">
        <v>17</v>
      </c>
      <c r="E31" s="11" t="s">
        <v>30</v>
      </c>
      <c r="F31" s="11" t="s">
        <v>125</v>
      </c>
      <c r="G31" s="12">
        <v>158</v>
      </c>
      <c r="H31" s="11">
        <v>1500</v>
      </c>
      <c r="I31" s="11" t="s">
        <v>32</v>
      </c>
    </row>
    <row r="32" ht="15" customHeight="1" spans="1:9">
      <c r="A32" s="11" t="s">
        <v>126</v>
      </c>
      <c r="B32" s="11" t="s">
        <v>127</v>
      </c>
      <c r="C32" s="11" t="s">
        <v>128</v>
      </c>
      <c r="D32" s="11" t="s">
        <v>17</v>
      </c>
      <c r="E32" s="11" t="s">
        <v>30</v>
      </c>
      <c r="F32" s="11" t="s">
        <v>31</v>
      </c>
      <c r="G32" s="12">
        <v>71</v>
      </c>
      <c r="H32" s="11">
        <v>1500</v>
      </c>
      <c r="I32" s="11" t="s">
        <v>32</v>
      </c>
    </row>
    <row r="33" ht="15" customHeight="1" spans="1:9">
      <c r="A33" s="11" t="s">
        <v>129</v>
      </c>
      <c r="B33" s="11" t="s">
        <v>130</v>
      </c>
      <c r="C33" s="11" t="s">
        <v>131</v>
      </c>
      <c r="D33" s="11" t="s">
        <v>17</v>
      </c>
      <c r="E33" s="11" t="s">
        <v>24</v>
      </c>
      <c r="F33" s="11" t="s">
        <v>91</v>
      </c>
      <c r="G33" s="12">
        <v>90</v>
      </c>
      <c r="H33" s="11">
        <v>1800</v>
      </c>
      <c r="I33" s="11" t="s">
        <v>26</v>
      </c>
    </row>
    <row r="34" ht="15" customHeight="1" spans="1:9">
      <c r="A34" s="11" t="s">
        <v>132</v>
      </c>
      <c r="B34" s="11" t="s">
        <v>133</v>
      </c>
      <c r="C34" s="11" t="s">
        <v>134</v>
      </c>
      <c r="D34" s="11" t="s">
        <v>81</v>
      </c>
      <c r="E34" s="11" t="s">
        <v>135</v>
      </c>
      <c r="F34" s="11" t="s">
        <v>136</v>
      </c>
      <c r="G34" s="12">
        <v>127</v>
      </c>
      <c r="H34" s="11">
        <v>1000</v>
      </c>
      <c r="I34" s="11" t="s">
        <v>32</v>
      </c>
    </row>
    <row r="35" ht="15" customHeight="1" spans="1:9">
      <c r="A35" s="11" t="s">
        <v>137</v>
      </c>
      <c r="B35" s="11" t="s">
        <v>138</v>
      </c>
      <c r="C35" s="11" t="s">
        <v>139</v>
      </c>
      <c r="D35" s="11" t="s">
        <v>17</v>
      </c>
      <c r="E35" s="11" t="s">
        <v>48</v>
      </c>
      <c r="F35" s="11" t="s">
        <v>140</v>
      </c>
      <c r="G35" s="12">
        <v>36</v>
      </c>
      <c r="H35" s="11">
        <v>1500</v>
      </c>
      <c r="I35" s="11" t="s">
        <v>20</v>
      </c>
    </row>
    <row r="36" ht="15" customHeight="1" spans="1:9">
      <c r="A36" s="11" t="s">
        <v>141</v>
      </c>
      <c r="B36" s="11" t="s">
        <v>142</v>
      </c>
      <c r="C36" s="11" t="s">
        <v>143</v>
      </c>
      <c r="D36" s="11" t="s">
        <v>17</v>
      </c>
      <c r="E36" s="11" t="s">
        <v>30</v>
      </c>
      <c r="F36" s="11" t="s">
        <v>31</v>
      </c>
      <c r="G36" s="12">
        <v>150</v>
      </c>
      <c r="H36" s="11">
        <v>1500</v>
      </c>
      <c r="I36" s="11" t="s">
        <v>32</v>
      </c>
    </row>
    <row r="37" ht="15" customHeight="1" spans="1:9">
      <c r="A37" s="11" t="s">
        <v>144</v>
      </c>
      <c r="B37" s="11" t="s">
        <v>145</v>
      </c>
      <c r="C37" s="11" t="s">
        <v>146</v>
      </c>
      <c r="D37" s="11" t="s">
        <v>17</v>
      </c>
      <c r="E37" s="11" t="s">
        <v>76</v>
      </c>
      <c r="F37" s="11" t="s">
        <v>77</v>
      </c>
      <c r="G37" s="12">
        <v>113</v>
      </c>
      <c r="H37" s="11">
        <v>1500</v>
      </c>
      <c r="I37" s="11" t="s">
        <v>32</v>
      </c>
    </row>
    <row r="38" ht="15" customHeight="1" spans="1:9">
      <c r="A38" s="11" t="s">
        <v>147</v>
      </c>
      <c r="B38" s="11" t="s">
        <v>148</v>
      </c>
      <c r="C38" s="11" t="s">
        <v>149</v>
      </c>
      <c r="D38" s="11" t="s">
        <v>17</v>
      </c>
      <c r="E38" s="11" t="s">
        <v>18</v>
      </c>
      <c r="F38" s="11" t="s">
        <v>125</v>
      </c>
      <c r="G38" s="12">
        <v>179</v>
      </c>
      <c r="H38" s="11">
        <v>1500</v>
      </c>
      <c r="I38" s="11" t="s">
        <v>20</v>
      </c>
    </row>
    <row r="39" ht="15" customHeight="1" spans="1:9">
      <c r="A39" s="11" t="s">
        <v>150</v>
      </c>
      <c r="B39" s="11" t="s">
        <v>151</v>
      </c>
      <c r="C39" s="11" t="s">
        <v>152</v>
      </c>
      <c r="D39" s="11" t="s">
        <v>17</v>
      </c>
      <c r="E39" s="11" t="s">
        <v>30</v>
      </c>
      <c r="F39" s="11" t="s">
        <v>31</v>
      </c>
      <c r="G39" s="12">
        <v>192</v>
      </c>
      <c r="H39" s="11">
        <v>1500</v>
      </c>
      <c r="I39" s="11" t="s">
        <v>32</v>
      </c>
    </row>
    <row r="40" ht="15" customHeight="1" spans="1:9">
      <c r="A40" s="11" t="s">
        <v>153</v>
      </c>
      <c r="B40" s="11" t="s">
        <v>154</v>
      </c>
      <c r="C40" s="11" t="s">
        <v>155</v>
      </c>
      <c r="D40" s="11" t="s">
        <v>17</v>
      </c>
      <c r="E40" s="11" t="s">
        <v>18</v>
      </c>
      <c r="F40" s="11" t="s">
        <v>19</v>
      </c>
      <c r="G40" s="12">
        <v>92</v>
      </c>
      <c r="H40" s="11">
        <v>1500</v>
      </c>
      <c r="I40" s="11" t="s">
        <v>20</v>
      </c>
    </row>
    <row r="41" ht="15" customHeight="1" spans="1:9">
      <c r="A41" s="11" t="s">
        <v>156</v>
      </c>
      <c r="B41" s="11" t="s">
        <v>157</v>
      </c>
      <c r="C41" s="11" t="s">
        <v>158</v>
      </c>
      <c r="D41" s="11" t="s">
        <v>17</v>
      </c>
      <c r="E41" s="11" t="s">
        <v>48</v>
      </c>
      <c r="F41" s="11" t="s">
        <v>66</v>
      </c>
      <c r="G41" s="12">
        <v>122</v>
      </c>
      <c r="H41" s="11">
        <v>1500</v>
      </c>
      <c r="I41" s="11" t="s">
        <v>20</v>
      </c>
    </row>
    <row r="42" ht="15" customHeight="1" spans="1:9">
      <c r="A42" s="11" t="s">
        <v>159</v>
      </c>
      <c r="B42" s="11" t="s">
        <v>160</v>
      </c>
      <c r="C42" s="11" t="s">
        <v>161</v>
      </c>
      <c r="D42" s="11" t="s">
        <v>17</v>
      </c>
      <c r="E42" s="11" t="s">
        <v>30</v>
      </c>
      <c r="F42" s="11" t="s">
        <v>31</v>
      </c>
      <c r="G42" s="12">
        <v>93</v>
      </c>
      <c r="H42" s="11">
        <v>1500</v>
      </c>
      <c r="I42" s="11" t="s">
        <v>32</v>
      </c>
    </row>
    <row r="43" ht="15" customHeight="1" spans="1:9">
      <c r="A43" s="11" t="s">
        <v>162</v>
      </c>
      <c r="B43" s="11" t="s">
        <v>163</v>
      </c>
      <c r="C43" s="11" t="s">
        <v>164</v>
      </c>
      <c r="D43" s="11" t="s">
        <v>17</v>
      </c>
      <c r="E43" s="11" t="s">
        <v>18</v>
      </c>
      <c r="F43" s="11" t="s">
        <v>19</v>
      </c>
      <c r="G43" s="12">
        <v>68</v>
      </c>
      <c r="H43" s="11">
        <v>1500</v>
      </c>
      <c r="I43" s="11" t="s">
        <v>20</v>
      </c>
    </row>
    <row r="44" ht="15" customHeight="1" spans="1:9">
      <c r="A44" s="11" t="s">
        <v>165</v>
      </c>
      <c r="B44" s="11" t="s">
        <v>166</v>
      </c>
      <c r="C44" s="11" t="s">
        <v>167</v>
      </c>
      <c r="D44" s="11" t="s">
        <v>17</v>
      </c>
      <c r="E44" s="11" t="s">
        <v>18</v>
      </c>
      <c r="F44" s="11" t="s">
        <v>19</v>
      </c>
      <c r="G44" s="12">
        <v>129</v>
      </c>
      <c r="H44" s="11">
        <v>1500</v>
      </c>
      <c r="I44" s="11" t="s">
        <v>20</v>
      </c>
    </row>
    <row r="45" ht="15" customHeight="1" spans="1:9">
      <c r="A45" s="11" t="s">
        <v>168</v>
      </c>
      <c r="B45" s="11" t="s">
        <v>169</v>
      </c>
      <c r="C45" s="11" t="s">
        <v>170</v>
      </c>
      <c r="D45" s="11" t="s">
        <v>17</v>
      </c>
      <c r="E45" s="11" t="s">
        <v>30</v>
      </c>
      <c r="F45" s="11" t="s">
        <v>171</v>
      </c>
      <c r="G45" s="12">
        <v>113</v>
      </c>
      <c r="H45" s="11">
        <v>1500</v>
      </c>
      <c r="I45" s="11" t="s">
        <v>32</v>
      </c>
    </row>
    <row r="46" ht="15" customHeight="1" spans="1:9">
      <c r="A46" s="11" t="s">
        <v>172</v>
      </c>
      <c r="B46" s="11" t="s">
        <v>173</v>
      </c>
      <c r="C46" s="11" t="s">
        <v>174</v>
      </c>
      <c r="D46" s="11" t="s">
        <v>17</v>
      </c>
      <c r="E46" s="11" t="s">
        <v>175</v>
      </c>
      <c r="F46" s="11" t="s">
        <v>176</v>
      </c>
      <c r="G46" s="12">
        <v>66</v>
      </c>
      <c r="H46" s="11">
        <v>1500</v>
      </c>
      <c r="I46" s="11" t="s">
        <v>20</v>
      </c>
    </row>
    <row r="47" ht="15" customHeight="1" spans="1:9">
      <c r="A47" s="11" t="s">
        <v>177</v>
      </c>
      <c r="B47" s="11" t="s">
        <v>178</v>
      </c>
      <c r="C47" s="11" t="s">
        <v>179</v>
      </c>
      <c r="D47" s="11" t="s">
        <v>39</v>
      </c>
      <c r="E47" s="11" t="s">
        <v>101</v>
      </c>
      <c r="F47" s="11" t="s">
        <v>180</v>
      </c>
      <c r="G47" s="12">
        <v>96</v>
      </c>
      <c r="H47" s="11">
        <v>2000</v>
      </c>
      <c r="I47" s="11" t="s">
        <v>32</v>
      </c>
    </row>
    <row r="48" ht="15" customHeight="1" spans="1:9">
      <c r="A48" s="11" t="s">
        <v>181</v>
      </c>
      <c r="B48" s="11" t="s">
        <v>182</v>
      </c>
      <c r="C48" s="11" t="s">
        <v>183</v>
      </c>
      <c r="D48" s="11" t="s">
        <v>39</v>
      </c>
      <c r="E48" s="11" t="s">
        <v>40</v>
      </c>
      <c r="F48" s="11" t="s">
        <v>53</v>
      </c>
      <c r="G48" s="12">
        <v>103</v>
      </c>
      <c r="H48" s="11">
        <v>2000</v>
      </c>
      <c r="I48" s="11" t="s">
        <v>32</v>
      </c>
    </row>
    <row r="49" ht="15" customHeight="1" spans="1:9">
      <c r="A49" s="11" t="s">
        <v>184</v>
      </c>
      <c r="B49" s="11" t="s">
        <v>185</v>
      </c>
      <c r="C49" s="11" t="s">
        <v>186</v>
      </c>
      <c r="D49" s="11" t="s">
        <v>17</v>
      </c>
      <c r="E49" s="11" t="s">
        <v>18</v>
      </c>
      <c r="F49" s="11" t="s">
        <v>53</v>
      </c>
      <c r="G49" s="12">
        <v>146</v>
      </c>
      <c r="H49" s="11">
        <v>1500</v>
      </c>
      <c r="I49" s="11" t="s">
        <v>20</v>
      </c>
    </row>
    <row r="50" ht="15" customHeight="1" spans="1:9">
      <c r="A50" s="11" t="s">
        <v>187</v>
      </c>
      <c r="B50" s="11" t="s">
        <v>188</v>
      </c>
      <c r="C50" s="11" t="s">
        <v>189</v>
      </c>
      <c r="D50" s="11" t="s">
        <v>17</v>
      </c>
      <c r="E50" s="11" t="s">
        <v>30</v>
      </c>
      <c r="F50" s="11" t="s">
        <v>31</v>
      </c>
      <c r="G50" s="12">
        <v>41</v>
      </c>
      <c r="H50" s="11">
        <v>1500</v>
      </c>
      <c r="I50" s="11" t="s">
        <v>32</v>
      </c>
    </row>
    <row r="51" ht="15" customHeight="1" spans="1:9">
      <c r="A51" s="11" t="s">
        <v>190</v>
      </c>
      <c r="B51" s="11" t="s">
        <v>191</v>
      </c>
      <c r="C51" s="11" t="s">
        <v>192</v>
      </c>
      <c r="D51" s="11" t="s">
        <v>17</v>
      </c>
      <c r="E51" s="11" t="s">
        <v>76</v>
      </c>
      <c r="F51" s="11" t="s">
        <v>77</v>
      </c>
      <c r="G51" s="12">
        <v>45</v>
      </c>
      <c r="H51" s="11">
        <v>1500</v>
      </c>
      <c r="I51" s="11" t="s">
        <v>32</v>
      </c>
    </row>
    <row r="52" ht="15" customHeight="1" spans="1:9">
      <c r="A52" s="11" t="s">
        <v>193</v>
      </c>
      <c r="B52" s="11" t="s">
        <v>194</v>
      </c>
      <c r="C52" s="11" t="s">
        <v>195</v>
      </c>
      <c r="D52" s="11" t="s">
        <v>39</v>
      </c>
      <c r="E52" s="11" t="s">
        <v>40</v>
      </c>
      <c r="F52" s="11" t="s">
        <v>53</v>
      </c>
      <c r="G52" s="12">
        <v>151</v>
      </c>
      <c r="H52" s="11">
        <v>2000</v>
      </c>
      <c r="I52" s="11" t="s">
        <v>32</v>
      </c>
    </row>
    <row r="53" ht="15" customHeight="1" spans="1:9">
      <c r="A53" s="11" t="s">
        <v>196</v>
      </c>
      <c r="B53" s="11" t="s">
        <v>197</v>
      </c>
      <c r="C53" s="11" t="s">
        <v>198</v>
      </c>
      <c r="D53" s="11" t="s">
        <v>17</v>
      </c>
      <c r="E53" s="11" t="s">
        <v>18</v>
      </c>
      <c r="F53" s="11" t="s">
        <v>53</v>
      </c>
      <c r="G53" s="12">
        <v>52</v>
      </c>
      <c r="H53" s="11">
        <v>1500</v>
      </c>
      <c r="I53" s="11" t="s">
        <v>20</v>
      </c>
    </row>
    <row r="54" ht="15" customHeight="1" spans="1:9">
      <c r="A54" s="11" t="s">
        <v>199</v>
      </c>
      <c r="B54" s="11" t="s">
        <v>200</v>
      </c>
      <c r="C54" s="11" t="s">
        <v>201</v>
      </c>
      <c r="D54" s="11" t="s">
        <v>39</v>
      </c>
      <c r="E54" s="11" t="s">
        <v>40</v>
      </c>
      <c r="F54" s="11" t="s">
        <v>53</v>
      </c>
      <c r="G54" s="12">
        <v>124</v>
      </c>
      <c r="H54" s="11">
        <v>2000</v>
      </c>
      <c r="I54" s="11" t="s">
        <v>32</v>
      </c>
    </row>
    <row r="55" ht="15" customHeight="1" spans="1:9">
      <c r="A55" s="11" t="s">
        <v>202</v>
      </c>
      <c r="B55" s="11" t="s">
        <v>203</v>
      </c>
      <c r="C55" s="11" t="s">
        <v>204</v>
      </c>
      <c r="D55" s="11" t="s">
        <v>17</v>
      </c>
      <c r="E55" s="11" t="s">
        <v>48</v>
      </c>
      <c r="F55" s="11" t="s">
        <v>140</v>
      </c>
      <c r="G55" s="12">
        <v>208</v>
      </c>
      <c r="H55" s="11">
        <v>1500</v>
      </c>
      <c r="I55" s="11" t="s">
        <v>20</v>
      </c>
    </row>
    <row r="56" ht="15" customHeight="1" spans="1:9">
      <c r="A56" s="11" t="s">
        <v>205</v>
      </c>
      <c r="B56" s="11" t="s">
        <v>206</v>
      </c>
      <c r="C56" s="11" t="s">
        <v>207</v>
      </c>
      <c r="D56" s="11" t="s">
        <v>17</v>
      </c>
      <c r="E56" s="11" t="s">
        <v>30</v>
      </c>
      <c r="F56" s="11" t="s">
        <v>31</v>
      </c>
      <c r="G56" s="12">
        <v>188</v>
      </c>
      <c r="H56" s="11">
        <v>1500</v>
      </c>
      <c r="I56" s="11" t="s">
        <v>32</v>
      </c>
    </row>
    <row r="57" ht="15" customHeight="1" spans="1:9">
      <c r="A57" s="11" t="s">
        <v>208</v>
      </c>
      <c r="B57" s="11" t="s">
        <v>209</v>
      </c>
      <c r="C57" s="11" t="s">
        <v>210</v>
      </c>
      <c r="D57" s="11" t="s">
        <v>17</v>
      </c>
      <c r="E57" s="11" t="s">
        <v>211</v>
      </c>
      <c r="F57" s="11" t="s">
        <v>212</v>
      </c>
      <c r="G57" s="12">
        <v>128</v>
      </c>
      <c r="H57" s="11">
        <v>1800</v>
      </c>
      <c r="I57" s="11" t="s">
        <v>26</v>
      </c>
    </row>
    <row r="58" ht="15" customHeight="1" spans="1:9">
      <c r="A58" s="11" t="s">
        <v>213</v>
      </c>
      <c r="B58" s="11" t="s">
        <v>214</v>
      </c>
      <c r="C58" s="11" t="s">
        <v>215</v>
      </c>
      <c r="D58" s="11" t="s">
        <v>17</v>
      </c>
      <c r="E58" s="11" t="s">
        <v>48</v>
      </c>
      <c r="F58" s="11" t="s">
        <v>66</v>
      </c>
      <c r="G58" s="12">
        <v>62</v>
      </c>
      <c r="H58" s="11">
        <v>1500</v>
      </c>
      <c r="I58" s="11" t="s">
        <v>20</v>
      </c>
    </row>
    <row r="59" ht="15" customHeight="1" spans="1:9">
      <c r="A59" s="11" t="s">
        <v>216</v>
      </c>
      <c r="B59" s="11" t="s">
        <v>217</v>
      </c>
      <c r="C59" s="11" t="s">
        <v>218</v>
      </c>
      <c r="D59" s="11" t="s">
        <v>17</v>
      </c>
      <c r="E59" s="11" t="s">
        <v>48</v>
      </c>
      <c r="F59" s="11" t="s">
        <v>66</v>
      </c>
      <c r="G59" s="12">
        <v>43</v>
      </c>
      <c r="H59" s="11">
        <v>1500</v>
      </c>
      <c r="I59" s="11" t="s">
        <v>20</v>
      </c>
    </row>
    <row r="60" ht="15" customHeight="1" spans="1:9">
      <c r="A60" s="11" t="s">
        <v>219</v>
      </c>
      <c r="B60" s="11" t="s">
        <v>220</v>
      </c>
      <c r="C60" s="11" t="s">
        <v>221</v>
      </c>
      <c r="D60" s="11" t="s">
        <v>81</v>
      </c>
      <c r="E60" s="11" t="s">
        <v>82</v>
      </c>
      <c r="F60" s="11" t="s">
        <v>222</v>
      </c>
      <c r="G60" s="12">
        <v>179</v>
      </c>
      <c r="H60" s="11">
        <v>1000</v>
      </c>
      <c r="I60" s="11" t="s">
        <v>32</v>
      </c>
    </row>
    <row r="61" ht="15" customHeight="1" spans="1:9">
      <c r="A61" s="11" t="s">
        <v>223</v>
      </c>
      <c r="B61" s="11" t="s">
        <v>224</v>
      </c>
      <c r="C61" s="11" t="s">
        <v>225</v>
      </c>
      <c r="D61" s="11" t="s">
        <v>39</v>
      </c>
      <c r="E61" s="11" t="s">
        <v>101</v>
      </c>
      <c r="F61" s="11" t="s">
        <v>226</v>
      </c>
      <c r="G61" s="12">
        <v>47</v>
      </c>
      <c r="H61" s="11">
        <v>2000</v>
      </c>
      <c r="I61" s="11" t="s">
        <v>32</v>
      </c>
    </row>
    <row r="62" ht="15" customHeight="1" spans="1:9">
      <c r="A62" s="11" t="s">
        <v>227</v>
      </c>
      <c r="B62" s="11" t="s">
        <v>228</v>
      </c>
      <c r="C62" s="11" t="s">
        <v>229</v>
      </c>
      <c r="D62" s="11" t="s">
        <v>17</v>
      </c>
      <c r="E62" s="11" t="s">
        <v>48</v>
      </c>
      <c r="F62" s="11" t="s">
        <v>66</v>
      </c>
      <c r="G62" s="12">
        <v>122</v>
      </c>
      <c r="H62" s="11">
        <v>1500</v>
      </c>
      <c r="I62" s="11" t="s">
        <v>20</v>
      </c>
    </row>
    <row r="63" ht="15" customHeight="1" spans="1:9">
      <c r="A63" s="11" t="s">
        <v>230</v>
      </c>
      <c r="B63" s="11" t="s">
        <v>231</v>
      </c>
      <c r="C63" s="11" t="s">
        <v>232</v>
      </c>
      <c r="D63" s="11" t="s">
        <v>17</v>
      </c>
      <c r="E63" s="11" t="s">
        <v>18</v>
      </c>
      <c r="F63" s="11" t="s">
        <v>19</v>
      </c>
      <c r="G63" s="12">
        <v>130</v>
      </c>
      <c r="H63" s="11">
        <v>1500</v>
      </c>
      <c r="I63" s="11" t="s">
        <v>20</v>
      </c>
    </row>
    <row r="64" ht="15" customHeight="1" spans="1:9">
      <c r="A64" s="11" t="s">
        <v>233</v>
      </c>
      <c r="B64" s="11" t="s">
        <v>234</v>
      </c>
      <c r="C64" s="11" t="s">
        <v>235</v>
      </c>
      <c r="D64" s="11" t="s">
        <v>39</v>
      </c>
      <c r="E64" s="11" t="s">
        <v>40</v>
      </c>
      <c r="F64" s="11" t="s">
        <v>41</v>
      </c>
      <c r="G64" s="12">
        <v>36</v>
      </c>
      <c r="H64" s="11">
        <v>2000</v>
      </c>
      <c r="I64" s="11" t="s">
        <v>32</v>
      </c>
    </row>
    <row r="65" ht="15" customHeight="1" spans="1:9">
      <c r="A65" s="11" t="s">
        <v>236</v>
      </c>
      <c r="B65" s="11" t="s">
        <v>237</v>
      </c>
      <c r="C65" s="11" t="s">
        <v>238</v>
      </c>
      <c r="D65" s="11" t="s">
        <v>17</v>
      </c>
      <c r="E65" s="11" t="s">
        <v>30</v>
      </c>
      <c r="F65" s="11" t="s">
        <v>31</v>
      </c>
      <c r="G65" s="12">
        <v>141</v>
      </c>
      <c r="H65" s="11">
        <v>1500</v>
      </c>
      <c r="I65" s="11" t="s">
        <v>32</v>
      </c>
    </row>
    <row r="66" ht="15" customHeight="1" spans="1:9">
      <c r="A66" s="11" t="s">
        <v>239</v>
      </c>
      <c r="B66" s="11" t="s">
        <v>240</v>
      </c>
      <c r="C66" s="11" t="s">
        <v>241</v>
      </c>
      <c r="D66" s="11" t="s">
        <v>17</v>
      </c>
      <c r="E66" s="11" t="s">
        <v>24</v>
      </c>
      <c r="F66" s="11" t="s">
        <v>91</v>
      </c>
      <c r="G66" s="12">
        <v>127</v>
      </c>
      <c r="H66" s="11">
        <v>1800</v>
      </c>
      <c r="I66" s="11" t="s">
        <v>26</v>
      </c>
    </row>
    <row r="67" ht="15" customHeight="1" spans="1:9">
      <c r="A67" s="11" t="s">
        <v>242</v>
      </c>
      <c r="B67" s="11" t="s">
        <v>243</v>
      </c>
      <c r="C67" s="11" t="s">
        <v>244</v>
      </c>
      <c r="D67" s="11" t="s">
        <v>17</v>
      </c>
      <c r="E67" s="11" t="s">
        <v>30</v>
      </c>
      <c r="F67" s="11" t="s">
        <v>31</v>
      </c>
      <c r="G67" s="12">
        <v>58</v>
      </c>
      <c r="H67" s="11">
        <v>1500</v>
      </c>
      <c r="I67" s="11" t="s">
        <v>32</v>
      </c>
    </row>
    <row r="68" ht="15" customHeight="1" spans="1:9">
      <c r="A68" s="11" t="s">
        <v>245</v>
      </c>
      <c r="B68" s="11" t="s">
        <v>246</v>
      </c>
      <c r="C68" s="11" t="s">
        <v>247</v>
      </c>
      <c r="D68" s="11" t="s">
        <v>17</v>
      </c>
      <c r="E68" s="11" t="s">
        <v>82</v>
      </c>
      <c r="F68" s="11" t="s">
        <v>248</v>
      </c>
      <c r="G68" s="12">
        <v>201</v>
      </c>
      <c r="H68" s="11">
        <v>1500</v>
      </c>
      <c r="I68" s="11" t="s">
        <v>32</v>
      </c>
    </row>
    <row r="69" ht="15" customHeight="1" spans="1:9">
      <c r="A69" s="11" t="s">
        <v>249</v>
      </c>
      <c r="B69" s="11" t="s">
        <v>250</v>
      </c>
      <c r="C69" s="11" t="s">
        <v>251</v>
      </c>
      <c r="D69" s="11" t="s">
        <v>17</v>
      </c>
      <c r="E69" s="11" t="s">
        <v>18</v>
      </c>
      <c r="F69" s="11" t="s">
        <v>19</v>
      </c>
      <c r="G69" s="12">
        <v>99</v>
      </c>
      <c r="H69" s="11">
        <v>1500</v>
      </c>
      <c r="I69" s="11" t="s">
        <v>20</v>
      </c>
    </row>
    <row r="70" ht="15" customHeight="1" spans="1:9">
      <c r="A70" s="11" t="s">
        <v>252</v>
      </c>
      <c r="B70" s="11" t="s">
        <v>253</v>
      </c>
      <c r="C70" s="11" t="s">
        <v>254</v>
      </c>
      <c r="D70" s="11" t="s">
        <v>39</v>
      </c>
      <c r="E70" s="11" t="s">
        <v>255</v>
      </c>
      <c r="F70" s="11" t="s">
        <v>256</v>
      </c>
      <c r="G70" s="12">
        <v>304</v>
      </c>
      <c r="H70" s="11">
        <v>2000</v>
      </c>
      <c r="I70" s="11" t="s">
        <v>32</v>
      </c>
    </row>
    <row r="71" ht="15" customHeight="1" spans="1:9">
      <c r="A71" s="11" t="s">
        <v>257</v>
      </c>
      <c r="B71" s="11" t="s">
        <v>258</v>
      </c>
      <c r="C71" s="11" t="s">
        <v>259</v>
      </c>
      <c r="D71" s="11" t="s">
        <v>17</v>
      </c>
      <c r="E71" s="11" t="s">
        <v>260</v>
      </c>
      <c r="F71" s="11" t="s">
        <v>212</v>
      </c>
      <c r="G71" s="12">
        <v>95</v>
      </c>
      <c r="H71" s="11">
        <v>1800</v>
      </c>
      <c r="I71" s="11" t="s">
        <v>26</v>
      </c>
    </row>
    <row r="72" ht="15" customHeight="1" spans="1:9">
      <c r="A72" s="11" t="s">
        <v>261</v>
      </c>
      <c r="B72" s="11" t="s">
        <v>262</v>
      </c>
      <c r="C72" s="11" t="s">
        <v>263</v>
      </c>
      <c r="D72" s="11" t="s">
        <v>17</v>
      </c>
      <c r="E72" s="11" t="s">
        <v>24</v>
      </c>
      <c r="F72" s="11" t="s">
        <v>264</v>
      </c>
      <c r="G72" s="12">
        <v>177</v>
      </c>
      <c r="H72" s="11">
        <v>1800</v>
      </c>
      <c r="I72" s="11" t="s">
        <v>26</v>
      </c>
    </row>
    <row r="73" ht="15" customHeight="1" spans="1:9">
      <c r="A73" s="11" t="s">
        <v>265</v>
      </c>
      <c r="B73" s="11" t="s">
        <v>266</v>
      </c>
      <c r="C73" s="11" t="s">
        <v>267</v>
      </c>
      <c r="D73" s="11" t="s">
        <v>17</v>
      </c>
      <c r="E73" s="11" t="s">
        <v>24</v>
      </c>
      <c r="F73" s="11" t="s">
        <v>268</v>
      </c>
      <c r="G73" s="12">
        <v>253</v>
      </c>
      <c r="H73" s="11">
        <v>1800</v>
      </c>
      <c r="I73" s="11" t="s">
        <v>26</v>
      </c>
    </row>
    <row r="74" ht="15" customHeight="1" spans="1:9">
      <c r="A74" s="11" t="s">
        <v>269</v>
      </c>
      <c r="B74" s="11" t="s">
        <v>270</v>
      </c>
      <c r="C74" s="11" t="s">
        <v>271</v>
      </c>
      <c r="D74" s="11" t="s">
        <v>17</v>
      </c>
      <c r="E74" s="11" t="s">
        <v>30</v>
      </c>
      <c r="F74" s="11" t="s">
        <v>31</v>
      </c>
      <c r="G74" s="12">
        <v>75</v>
      </c>
      <c r="H74" s="11">
        <v>1500</v>
      </c>
      <c r="I74" s="11" t="s">
        <v>32</v>
      </c>
    </row>
    <row r="75" ht="15" customHeight="1" spans="1:9">
      <c r="A75" s="11" t="s">
        <v>272</v>
      </c>
      <c r="B75" s="11" t="s">
        <v>273</v>
      </c>
      <c r="C75" s="11" t="s">
        <v>274</v>
      </c>
      <c r="D75" s="11" t="s">
        <v>17</v>
      </c>
      <c r="E75" s="11" t="s">
        <v>76</v>
      </c>
      <c r="F75" s="11" t="s">
        <v>77</v>
      </c>
      <c r="G75" s="12">
        <v>99</v>
      </c>
      <c r="H75" s="11">
        <v>1500</v>
      </c>
      <c r="I75" s="11" t="s">
        <v>32</v>
      </c>
    </row>
    <row r="76" ht="15" customHeight="1" spans="1:9">
      <c r="A76" s="11" t="s">
        <v>275</v>
      </c>
      <c r="B76" s="11" t="s">
        <v>276</v>
      </c>
      <c r="C76" s="11" t="s">
        <v>277</v>
      </c>
      <c r="D76" s="11" t="s">
        <v>17</v>
      </c>
      <c r="E76" s="11" t="s">
        <v>30</v>
      </c>
      <c r="F76" s="11" t="s">
        <v>31</v>
      </c>
      <c r="G76" s="12">
        <v>172</v>
      </c>
      <c r="H76" s="11">
        <v>1500</v>
      </c>
      <c r="I76" s="11" t="s">
        <v>32</v>
      </c>
    </row>
    <row r="77" ht="15" customHeight="1" spans="1:9">
      <c r="A77" s="11" t="s">
        <v>278</v>
      </c>
      <c r="B77" s="11" t="s">
        <v>279</v>
      </c>
      <c r="C77" s="11" t="s">
        <v>280</v>
      </c>
      <c r="D77" s="11" t="s">
        <v>17</v>
      </c>
      <c r="E77" s="11" t="s">
        <v>30</v>
      </c>
      <c r="F77" s="11" t="s">
        <v>31</v>
      </c>
      <c r="G77" s="12">
        <v>143</v>
      </c>
      <c r="H77" s="11">
        <v>1500</v>
      </c>
      <c r="I77" s="11" t="s">
        <v>32</v>
      </c>
    </row>
    <row r="78" ht="15" customHeight="1" spans="1:9">
      <c r="A78" s="11" t="s">
        <v>281</v>
      </c>
      <c r="B78" s="11" t="s">
        <v>282</v>
      </c>
      <c r="C78" s="11" t="s">
        <v>283</v>
      </c>
      <c r="D78" s="11" t="s">
        <v>17</v>
      </c>
      <c r="E78" s="11" t="s">
        <v>30</v>
      </c>
      <c r="F78" s="11" t="s">
        <v>31</v>
      </c>
      <c r="G78" s="12">
        <v>143</v>
      </c>
      <c r="H78" s="11">
        <v>1500</v>
      </c>
      <c r="I78" s="11" t="s">
        <v>32</v>
      </c>
    </row>
    <row r="79" ht="15" customHeight="1" spans="1:9">
      <c r="A79" s="11" t="s">
        <v>284</v>
      </c>
      <c r="B79" s="11" t="s">
        <v>285</v>
      </c>
      <c r="C79" s="11" t="s">
        <v>286</v>
      </c>
      <c r="D79" s="11" t="s">
        <v>39</v>
      </c>
      <c r="E79" s="11" t="s">
        <v>101</v>
      </c>
      <c r="F79" s="11" t="s">
        <v>113</v>
      </c>
      <c r="G79" s="12">
        <v>55</v>
      </c>
      <c r="H79" s="11">
        <v>2000</v>
      </c>
      <c r="I79" s="11" t="s">
        <v>32</v>
      </c>
    </row>
    <row r="80" ht="15" customHeight="1" spans="1:9">
      <c r="A80" s="11" t="s">
        <v>287</v>
      </c>
      <c r="B80" s="11" t="s">
        <v>288</v>
      </c>
      <c r="C80" s="11" t="s">
        <v>289</v>
      </c>
      <c r="D80" s="11" t="s">
        <v>17</v>
      </c>
      <c r="E80" s="11" t="s">
        <v>30</v>
      </c>
      <c r="F80" s="11" t="s">
        <v>31</v>
      </c>
      <c r="G80" s="12">
        <v>143</v>
      </c>
      <c r="H80" s="11">
        <v>1500</v>
      </c>
      <c r="I80" s="11" t="s">
        <v>32</v>
      </c>
    </row>
    <row r="81" ht="15" customHeight="1" spans="1:9">
      <c r="A81" s="11" t="s">
        <v>290</v>
      </c>
      <c r="B81" s="11" t="s">
        <v>291</v>
      </c>
      <c r="C81" s="11" t="s">
        <v>292</v>
      </c>
      <c r="D81" s="11" t="s">
        <v>17</v>
      </c>
      <c r="E81" s="11" t="s">
        <v>211</v>
      </c>
      <c r="F81" s="11" t="s">
        <v>293</v>
      </c>
      <c r="G81" s="12">
        <v>110</v>
      </c>
      <c r="H81" s="11">
        <v>1800</v>
      </c>
      <c r="I81" s="11" t="s">
        <v>26</v>
      </c>
    </row>
    <row r="82" ht="15" customHeight="1" spans="1:9">
      <c r="A82" s="11" t="s">
        <v>294</v>
      </c>
      <c r="B82" s="11" t="s">
        <v>295</v>
      </c>
      <c r="C82" s="11" t="s">
        <v>296</v>
      </c>
      <c r="D82" s="11" t="s">
        <v>17</v>
      </c>
      <c r="E82" s="11" t="s">
        <v>24</v>
      </c>
      <c r="F82" s="11" t="s">
        <v>268</v>
      </c>
      <c r="G82" s="12">
        <v>49</v>
      </c>
      <c r="H82" s="11">
        <v>1800</v>
      </c>
      <c r="I82" s="11" t="s">
        <v>26</v>
      </c>
    </row>
    <row r="83" ht="15" customHeight="1" spans="1:9">
      <c r="A83" s="11" t="s">
        <v>297</v>
      </c>
      <c r="B83" s="11" t="s">
        <v>298</v>
      </c>
      <c r="C83" s="11" t="s">
        <v>299</v>
      </c>
      <c r="D83" s="11" t="s">
        <v>17</v>
      </c>
      <c r="E83" s="11" t="s">
        <v>24</v>
      </c>
      <c r="F83" s="11" t="s">
        <v>25</v>
      </c>
      <c r="G83" s="12">
        <v>114</v>
      </c>
      <c r="H83" s="11">
        <v>1800</v>
      </c>
      <c r="I83" s="11" t="s">
        <v>26</v>
      </c>
    </row>
    <row r="84" ht="15" customHeight="1" spans="1:9">
      <c r="A84" s="11" t="s">
        <v>300</v>
      </c>
      <c r="B84" s="11" t="s">
        <v>301</v>
      </c>
      <c r="C84" s="11" t="s">
        <v>302</v>
      </c>
      <c r="D84" s="11" t="s">
        <v>39</v>
      </c>
      <c r="E84" s="11" t="s">
        <v>255</v>
      </c>
      <c r="F84" s="11" t="s">
        <v>303</v>
      </c>
      <c r="G84" s="12">
        <v>162</v>
      </c>
      <c r="H84" s="11">
        <v>2000</v>
      </c>
      <c r="I84" s="11" t="s">
        <v>32</v>
      </c>
    </row>
    <row r="85" ht="15" customHeight="1" spans="1:9">
      <c r="A85" s="11" t="s">
        <v>304</v>
      </c>
      <c r="B85" s="11" t="s">
        <v>305</v>
      </c>
      <c r="C85" s="11" t="s">
        <v>306</v>
      </c>
      <c r="D85" s="11" t="s">
        <v>17</v>
      </c>
      <c r="E85" s="11" t="s">
        <v>307</v>
      </c>
      <c r="F85" s="11" t="s">
        <v>248</v>
      </c>
      <c r="G85" s="12">
        <v>84</v>
      </c>
      <c r="H85" s="11">
        <v>1500</v>
      </c>
      <c r="I85" s="11" t="s">
        <v>32</v>
      </c>
    </row>
    <row r="86" ht="15" customHeight="1" spans="1:9">
      <c r="A86" s="11" t="s">
        <v>308</v>
      </c>
      <c r="B86" s="11" t="s">
        <v>309</v>
      </c>
      <c r="C86" s="11" t="s">
        <v>310</v>
      </c>
      <c r="D86" s="11" t="s">
        <v>17</v>
      </c>
      <c r="E86" s="11" t="s">
        <v>76</v>
      </c>
      <c r="F86" s="11" t="s">
        <v>77</v>
      </c>
      <c r="G86" s="12">
        <v>63</v>
      </c>
      <c r="H86" s="11">
        <v>1500</v>
      </c>
      <c r="I86" s="11" t="s">
        <v>32</v>
      </c>
    </row>
    <row r="87" ht="15" customHeight="1" spans="1:9">
      <c r="A87" s="11" t="s">
        <v>311</v>
      </c>
      <c r="B87" s="11" t="s">
        <v>312</v>
      </c>
      <c r="C87" s="11" t="s">
        <v>313</v>
      </c>
      <c r="D87" s="11" t="s">
        <v>39</v>
      </c>
      <c r="E87" s="11" t="s">
        <v>255</v>
      </c>
      <c r="F87" s="11" t="s">
        <v>314</v>
      </c>
      <c r="G87" s="12">
        <v>85</v>
      </c>
      <c r="H87" s="11">
        <v>2000</v>
      </c>
      <c r="I87" s="11" t="s">
        <v>32</v>
      </c>
    </row>
    <row r="88" ht="15" customHeight="1" spans="1:9">
      <c r="A88" s="11" t="s">
        <v>315</v>
      </c>
      <c r="B88" s="11" t="s">
        <v>316</v>
      </c>
      <c r="C88" s="11" t="s">
        <v>317</v>
      </c>
      <c r="D88" s="11" t="s">
        <v>17</v>
      </c>
      <c r="E88" s="11" t="s">
        <v>48</v>
      </c>
      <c r="F88" s="11" t="s">
        <v>66</v>
      </c>
      <c r="G88" s="12">
        <v>309</v>
      </c>
      <c r="H88" s="11">
        <v>1500</v>
      </c>
      <c r="I88" s="11" t="s">
        <v>20</v>
      </c>
    </row>
    <row r="89" ht="15" customHeight="1" spans="1:9">
      <c r="A89" s="11" t="s">
        <v>318</v>
      </c>
      <c r="B89" s="11" t="s">
        <v>319</v>
      </c>
      <c r="C89" s="11" t="s">
        <v>320</v>
      </c>
      <c r="D89" s="11" t="s">
        <v>39</v>
      </c>
      <c r="E89" s="11" t="s">
        <v>40</v>
      </c>
      <c r="F89" s="11" t="s">
        <v>53</v>
      </c>
      <c r="G89" s="12">
        <v>102</v>
      </c>
      <c r="H89" s="11">
        <v>2000</v>
      </c>
      <c r="I89" s="11" t="s">
        <v>32</v>
      </c>
    </row>
    <row r="90" ht="15" customHeight="1" spans="1:9">
      <c r="A90" s="11" t="s">
        <v>321</v>
      </c>
      <c r="B90" s="11" t="s">
        <v>322</v>
      </c>
      <c r="C90" s="11" t="s">
        <v>323</v>
      </c>
      <c r="D90" s="11" t="s">
        <v>17</v>
      </c>
      <c r="E90" s="11" t="s">
        <v>30</v>
      </c>
      <c r="F90" s="11" t="s">
        <v>31</v>
      </c>
      <c r="G90" s="12">
        <v>56</v>
      </c>
      <c r="H90" s="11">
        <v>1500</v>
      </c>
      <c r="I90" s="11" t="s">
        <v>32</v>
      </c>
    </row>
    <row r="91" ht="15" customHeight="1" spans="1:9">
      <c r="A91" s="11" t="s">
        <v>324</v>
      </c>
      <c r="B91" s="11" t="s">
        <v>325</v>
      </c>
      <c r="C91" s="11" t="s">
        <v>326</v>
      </c>
      <c r="D91" s="11" t="s">
        <v>17</v>
      </c>
      <c r="E91" s="11" t="s">
        <v>24</v>
      </c>
      <c r="F91" s="11" t="s">
        <v>91</v>
      </c>
      <c r="G91" s="12">
        <v>112</v>
      </c>
      <c r="H91" s="11">
        <v>1800</v>
      </c>
      <c r="I91" s="11" t="s">
        <v>26</v>
      </c>
    </row>
    <row r="92" ht="15" customHeight="1" spans="1:9">
      <c r="A92" s="11" t="s">
        <v>327</v>
      </c>
      <c r="B92" s="11" t="s">
        <v>328</v>
      </c>
      <c r="C92" s="11" t="s">
        <v>329</v>
      </c>
      <c r="D92" s="11" t="s">
        <v>17</v>
      </c>
      <c r="E92" s="11" t="s">
        <v>30</v>
      </c>
      <c r="F92" s="11" t="s">
        <v>31</v>
      </c>
      <c r="G92" s="12">
        <v>64</v>
      </c>
      <c r="H92" s="11">
        <v>1500</v>
      </c>
      <c r="I92" s="11" t="s">
        <v>32</v>
      </c>
    </row>
    <row r="93" ht="15" customHeight="1" spans="1:9">
      <c r="A93" s="11" t="s">
        <v>330</v>
      </c>
      <c r="B93" s="11" t="s">
        <v>331</v>
      </c>
      <c r="C93" s="11" t="s">
        <v>332</v>
      </c>
      <c r="D93" s="11" t="s">
        <v>17</v>
      </c>
      <c r="E93" s="11" t="s">
        <v>333</v>
      </c>
      <c r="F93" s="11" t="s">
        <v>334</v>
      </c>
      <c r="G93" s="12">
        <v>57</v>
      </c>
      <c r="H93" s="11">
        <v>1500</v>
      </c>
      <c r="I93" s="11" t="s">
        <v>32</v>
      </c>
    </row>
    <row r="94" ht="15" customHeight="1" spans="1:9">
      <c r="A94" s="11" t="s">
        <v>335</v>
      </c>
      <c r="B94" s="11" t="s">
        <v>336</v>
      </c>
      <c r="C94" s="11" t="s">
        <v>337</v>
      </c>
      <c r="D94" s="11" t="s">
        <v>17</v>
      </c>
      <c r="E94" s="11" t="s">
        <v>48</v>
      </c>
      <c r="F94" s="11" t="s">
        <v>66</v>
      </c>
      <c r="G94" s="12">
        <v>108</v>
      </c>
      <c r="H94" s="11">
        <v>1500</v>
      </c>
      <c r="I94" s="11" t="s">
        <v>20</v>
      </c>
    </row>
    <row r="95" ht="15" customHeight="1" spans="1:9">
      <c r="A95" s="11" t="s">
        <v>338</v>
      </c>
      <c r="B95" s="11" t="s">
        <v>339</v>
      </c>
      <c r="C95" s="11" t="s">
        <v>340</v>
      </c>
      <c r="D95" s="11" t="s">
        <v>17</v>
      </c>
      <c r="E95" s="11" t="s">
        <v>24</v>
      </c>
      <c r="F95" s="11" t="s">
        <v>268</v>
      </c>
      <c r="G95" s="12">
        <v>48</v>
      </c>
      <c r="H95" s="11">
        <v>1800</v>
      </c>
      <c r="I95" s="11" t="s">
        <v>26</v>
      </c>
    </row>
    <row r="96" ht="15" customHeight="1" spans="1:9">
      <c r="A96" s="11" t="s">
        <v>341</v>
      </c>
      <c r="B96" s="11" t="s">
        <v>342</v>
      </c>
      <c r="C96" s="11" t="s">
        <v>343</v>
      </c>
      <c r="D96" s="11" t="s">
        <v>17</v>
      </c>
      <c r="E96" s="11" t="s">
        <v>48</v>
      </c>
      <c r="F96" s="11" t="s">
        <v>66</v>
      </c>
      <c r="G96" s="12">
        <v>131</v>
      </c>
      <c r="H96" s="11">
        <v>1500</v>
      </c>
      <c r="I96" s="11" t="s">
        <v>20</v>
      </c>
    </row>
    <row r="97" ht="15" customHeight="1" spans="1:9">
      <c r="A97" s="11" t="s">
        <v>344</v>
      </c>
      <c r="B97" s="11" t="s">
        <v>345</v>
      </c>
      <c r="C97" s="11" t="s">
        <v>346</v>
      </c>
      <c r="D97" s="11" t="s">
        <v>17</v>
      </c>
      <c r="E97" s="11" t="s">
        <v>333</v>
      </c>
      <c r="F97" s="11" t="s">
        <v>347</v>
      </c>
      <c r="G97" s="12">
        <v>74</v>
      </c>
      <c r="H97" s="11">
        <v>1500</v>
      </c>
      <c r="I97" s="11" t="s">
        <v>32</v>
      </c>
    </row>
    <row r="98" ht="15" customHeight="1" spans="1:9">
      <c r="A98" s="11" t="s">
        <v>348</v>
      </c>
      <c r="B98" s="11" t="s">
        <v>349</v>
      </c>
      <c r="C98" s="11" t="s">
        <v>350</v>
      </c>
      <c r="D98" s="11" t="s">
        <v>17</v>
      </c>
      <c r="E98" s="11" t="s">
        <v>333</v>
      </c>
      <c r="F98" s="11" t="s">
        <v>347</v>
      </c>
      <c r="G98" s="12">
        <v>210</v>
      </c>
      <c r="H98" s="11">
        <v>1500</v>
      </c>
      <c r="I98" s="11" t="s">
        <v>32</v>
      </c>
    </row>
    <row r="99" ht="15" customHeight="1" spans="1:9">
      <c r="A99" s="11" t="s">
        <v>351</v>
      </c>
      <c r="B99" s="11" t="s">
        <v>352</v>
      </c>
      <c r="C99" s="11" t="s">
        <v>353</v>
      </c>
      <c r="D99" s="11" t="s">
        <v>81</v>
      </c>
      <c r="E99" s="11" t="s">
        <v>135</v>
      </c>
      <c r="F99" s="11" t="s">
        <v>136</v>
      </c>
      <c r="G99" s="12">
        <v>127</v>
      </c>
      <c r="H99" s="11">
        <v>1000</v>
      </c>
      <c r="I99" s="11" t="s">
        <v>32</v>
      </c>
    </row>
    <row r="100" ht="15" customHeight="1" spans="1:9">
      <c r="A100" s="11" t="s">
        <v>354</v>
      </c>
      <c r="B100" s="11" t="s">
        <v>355</v>
      </c>
      <c r="C100" s="11" t="s">
        <v>356</v>
      </c>
      <c r="D100" s="11" t="s">
        <v>17</v>
      </c>
      <c r="E100" s="11" t="s">
        <v>48</v>
      </c>
      <c r="F100" s="11" t="s">
        <v>66</v>
      </c>
      <c r="G100" s="12">
        <v>90</v>
      </c>
      <c r="H100" s="11">
        <v>1500</v>
      </c>
      <c r="I100" s="11" t="s">
        <v>20</v>
      </c>
    </row>
    <row r="101" ht="15" customHeight="1" spans="1:9">
      <c r="A101" s="11" t="s">
        <v>357</v>
      </c>
      <c r="B101" s="11" t="s">
        <v>358</v>
      </c>
      <c r="C101" s="11" t="s">
        <v>359</v>
      </c>
      <c r="D101" s="11" t="s">
        <v>17</v>
      </c>
      <c r="E101" s="11" t="s">
        <v>24</v>
      </c>
      <c r="F101" s="11" t="s">
        <v>268</v>
      </c>
      <c r="G101" s="12">
        <v>49</v>
      </c>
      <c r="H101" s="11">
        <v>1800</v>
      </c>
      <c r="I101" s="11" t="s">
        <v>26</v>
      </c>
    </row>
    <row r="102" ht="15" customHeight="1" spans="1:9">
      <c r="A102" s="11" t="s">
        <v>360</v>
      </c>
      <c r="B102" s="11" t="s">
        <v>361</v>
      </c>
      <c r="C102" s="11" t="s">
        <v>362</v>
      </c>
      <c r="D102" s="11" t="s">
        <v>17</v>
      </c>
      <c r="E102" s="11" t="s">
        <v>24</v>
      </c>
      <c r="F102" s="11" t="s">
        <v>91</v>
      </c>
      <c r="G102" s="12">
        <v>168</v>
      </c>
      <c r="H102" s="11">
        <v>1800</v>
      </c>
      <c r="I102" s="11" t="s">
        <v>26</v>
      </c>
    </row>
    <row r="103" ht="15" customHeight="1" spans="1:9">
      <c r="A103" s="11" t="s">
        <v>363</v>
      </c>
      <c r="B103" s="11" t="s">
        <v>364</v>
      </c>
      <c r="C103" s="11" t="s">
        <v>365</v>
      </c>
      <c r="D103" s="11" t="s">
        <v>17</v>
      </c>
      <c r="E103" s="11" t="s">
        <v>30</v>
      </c>
      <c r="F103" s="11" t="s">
        <v>31</v>
      </c>
      <c r="G103" s="12">
        <v>144</v>
      </c>
      <c r="H103" s="11">
        <v>1500</v>
      </c>
      <c r="I103" s="11" t="s">
        <v>32</v>
      </c>
    </row>
    <row r="104" ht="15" customHeight="1" spans="1:9">
      <c r="A104" s="11" t="s">
        <v>366</v>
      </c>
      <c r="B104" s="11" t="s">
        <v>367</v>
      </c>
      <c r="C104" s="11" t="s">
        <v>368</v>
      </c>
      <c r="D104" s="11" t="s">
        <v>17</v>
      </c>
      <c r="E104" s="11" t="s">
        <v>30</v>
      </c>
      <c r="F104" s="11" t="s">
        <v>31</v>
      </c>
      <c r="G104" s="12">
        <v>60</v>
      </c>
      <c r="H104" s="11">
        <v>1500</v>
      </c>
      <c r="I104" s="11" t="s">
        <v>32</v>
      </c>
    </row>
    <row r="105" ht="15" customHeight="1" spans="1:9">
      <c r="A105" s="11" t="s">
        <v>369</v>
      </c>
      <c r="B105" s="11" t="s">
        <v>370</v>
      </c>
      <c r="C105" s="11" t="s">
        <v>371</v>
      </c>
      <c r="D105" s="11" t="s">
        <v>39</v>
      </c>
      <c r="E105" s="11" t="s">
        <v>101</v>
      </c>
      <c r="F105" s="11" t="s">
        <v>372</v>
      </c>
      <c r="G105" s="12">
        <v>77</v>
      </c>
      <c r="H105" s="11">
        <v>2000</v>
      </c>
      <c r="I105" s="11" t="s">
        <v>32</v>
      </c>
    </row>
    <row r="106" ht="15" customHeight="1" spans="1:9">
      <c r="A106" s="11" t="s">
        <v>373</v>
      </c>
      <c r="B106" s="11" t="s">
        <v>374</v>
      </c>
      <c r="C106" s="11" t="s">
        <v>375</v>
      </c>
      <c r="D106" s="11" t="s">
        <v>17</v>
      </c>
      <c r="E106" s="11" t="s">
        <v>48</v>
      </c>
      <c r="F106" s="11" t="s">
        <v>66</v>
      </c>
      <c r="G106" s="12">
        <v>52</v>
      </c>
      <c r="H106" s="11">
        <v>1500</v>
      </c>
      <c r="I106" s="11" t="s">
        <v>20</v>
      </c>
    </row>
    <row r="107" ht="15" customHeight="1" spans="1:9">
      <c r="A107" s="11" t="s">
        <v>376</v>
      </c>
      <c r="B107" s="11" t="s">
        <v>377</v>
      </c>
      <c r="C107" s="11" t="s">
        <v>378</v>
      </c>
      <c r="D107" s="11" t="s">
        <v>17</v>
      </c>
      <c r="E107" s="11" t="s">
        <v>48</v>
      </c>
      <c r="F107" s="11" t="s">
        <v>66</v>
      </c>
      <c r="G107" s="12">
        <v>162</v>
      </c>
      <c r="H107" s="11">
        <v>1500</v>
      </c>
      <c r="I107" s="11" t="s">
        <v>20</v>
      </c>
    </row>
    <row r="108" ht="15" customHeight="1" spans="1:9">
      <c r="A108" s="11" t="s">
        <v>379</v>
      </c>
      <c r="B108" s="11" t="s">
        <v>380</v>
      </c>
      <c r="C108" s="11" t="s">
        <v>381</v>
      </c>
      <c r="D108" s="11" t="s">
        <v>17</v>
      </c>
      <c r="E108" s="11" t="s">
        <v>24</v>
      </c>
      <c r="F108" s="11" t="s">
        <v>25</v>
      </c>
      <c r="G108" s="12">
        <v>119</v>
      </c>
      <c r="H108" s="11">
        <v>1800</v>
      </c>
      <c r="I108" s="11" t="s">
        <v>26</v>
      </c>
    </row>
    <row r="109" ht="15" customHeight="1" spans="1:9">
      <c r="A109" s="11" t="s">
        <v>382</v>
      </c>
      <c r="B109" s="11" t="s">
        <v>383</v>
      </c>
      <c r="C109" s="11" t="s">
        <v>384</v>
      </c>
      <c r="D109" s="11" t="s">
        <v>17</v>
      </c>
      <c r="E109" s="11" t="s">
        <v>30</v>
      </c>
      <c r="F109" s="11" t="s">
        <v>31</v>
      </c>
      <c r="G109" s="12">
        <v>145</v>
      </c>
      <c r="H109" s="11">
        <v>1500</v>
      </c>
      <c r="I109" s="11" t="s">
        <v>32</v>
      </c>
    </row>
    <row r="110" ht="15" customHeight="1" spans="1:9">
      <c r="A110" s="11" t="s">
        <v>385</v>
      </c>
      <c r="B110" s="11" t="s">
        <v>386</v>
      </c>
      <c r="C110" s="11" t="s">
        <v>387</v>
      </c>
      <c r="D110" s="11" t="s">
        <v>17</v>
      </c>
      <c r="E110" s="11" t="s">
        <v>30</v>
      </c>
      <c r="F110" s="11" t="s">
        <v>31</v>
      </c>
      <c r="G110" s="12">
        <v>195</v>
      </c>
      <c r="H110" s="11">
        <v>1500</v>
      </c>
      <c r="I110" s="11" t="s">
        <v>32</v>
      </c>
    </row>
    <row r="111" ht="15" customHeight="1" spans="1:9">
      <c r="A111" s="11" t="s">
        <v>388</v>
      </c>
      <c r="B111" s="11" t="s">
        <v>389</v>
      </c>
      <c r="C111" s="11" t="s">
        <v>390</v>
      </c>
      <c r="D111" s="11" t="s">
        <v>39</v>
      </c>
      <c r="E111" s="11" t="s">
        <v>101</v>
      </c>
      <c r="F111" s="11" t="s">
        <v>53</v>
      </c>
      <c r="G111" s="12">
        <v>123</v>
      </c>
      <c r="H111" s="11">
        <v>2000</v>
      </c>
      <c r="I111" s="11" t="s">
        <v>32</v>
      </c>
    </row>
    <row r="112" ht="15" customHeight="1" spans="1:9">
      <c r="A112" s="11" t="s">
        <v>391</v>
      </c>
      <c r="B112" s="11" t="s">
        <v>392</v>
      </c>
      <c r="C112" s="11" t="s">
        <v>393</v>
      </c>
      <c r="D112" s="11" t="s">
        <v>17</v>
      </c>
      <c r="E112" s="11" t="s">
        <v>18</v>
      </c>
      <c r="F112" s="11" t="s">
        <v>19</v>
      </c>
      <c r="G112" s="12">
        <v>45</v>
      </c>
      <c r="H112" s="11">
        <v>1500</v>
      </c>
      <c r="I112" s="11" t="s">
        <v>20</v>
      </c>
    </row>
    <row r="113" ht="15" customHeight="1" spans="1:9">
      <c r="A113" s="11" t="s">
        <v>394</v>
      </c>
      <c r="B113" s="11" t="s">
        <v>395</v>
      </c>
      <c r="C113" s="11" t="s">
        <v>396</v>
      </c>
      <c r="D113" s="11" t="s">
        <v>81</v>
      </c>
      <c r="E113" s="11" t="s">
        <v>135</v>
      </c>
      <c r="F113" s="11" t="s">
        <v>136</v>
      </c>
      <c r="G113" s="12">
        <v>123</v>
      </c>
      <c r="H113" s="11">
        <v>1000</v>
      </c>
      <c r="I113" s="11" t="s">
        <v>32</v>
      </c>
    </row>
    <row r="114" ht="15" customHeight="1" spans="1:9">
      <c r="A114" s="11" t="s">
        <v>397</v>
      </c>
      <c r="B114" s="11" t="s">
        <v>398</v>
      </c>
      <c r="C114" s="11" t="s">
        <v>399</v>
      </c>
      <c r="D114" s="11" t="s">
        <v>39</v>
      </c>
      <c r="E114" s="11" t="s">
        <v>40</v>
      </c>
      <c r="F114" s="11" t="s">
        <v>53</v>
      </c>
      <c r="G114" s="12">
        <v>112</v>
      </c>
      <c r="H114" s="11">
        <v>2000</v>
      </c>
      <c r="I114" s="11" t="s">
        <v>32</v>
      </c>
    </row>
    <row r="115" ht="15" customHeight="1" spans="1:9">
      <c r="A115" s="11" t="s">
        <v>400</v>
      </c>
      <c r="B115" s="11" t="s">
        <v>401</v>
      </c>
      <c r="C115" s="11" t="s">
        <v>402</v>
      </c>
      <c r="D115" s="11" t="s">
        <v>17</v>
      </c>
      <c r="E115" s="11" t="s">
        <v>30</v>
      </c>
      <c r="F115" s="11" t="s">
        <v>31</v>
      </c>
      <c r="G115" s="12">
        <v>77</v>
      </c>
      <c r="H115" s="11">
        <v>1500</v>
      </c>
      <c r="I115" s="11" t="s">
        <v>32</v>
      </c>
    </row>
    <row r="116" ht="15" customHeight="1" spans="1:9">
      <c r="A116" s="11" t="s">
        <v>403</v>
      </c>
      <c r="B116" s="11" t="s">
        <v>404</v>
      </c>
      <c r="C116" s="11" t="s">
        <v>405</v>
      </c>
      <c r="D116" s="11" t="s">
        <v>17</v>
      </c>
      <c r="E116" s="11" t="s">
        <v>30</v>
      </c>
      <c r="F116" s="11" t="s">
        <v>31</v>
      </c>
      <c r="G116" s="12">
        <v>146</v>
      </c>
      <c r="H116" s="11">
        <v>1500</v>
      </c>
      <c r="I116" s="11" t="s">
        <v>32</v>
      </c>
    </row>
    <row r="117" ht="15" customHeight="1" spans="1:9">
      <c r="A117" s="11" t="s">
        <v>406</v>
      </c>
      <c r="B117" s="11" t="s">
        <v>407</v>
      </c>
      <c r="C117" s="11" t="s">
        <v>408</v>
      </c>
      <c r="D117" s="11" t="s">
        <v>17</v>
      </c>
      <c r="E117" s="11" t="s">
        <v>48</v>
      </c>
      <c r="F117" s="11" t="s">
        <v>66</v>
      </c>
      <c r="G117" s="12">
        <v>92</v>
      </c>
      <c r="H117" s="11">
        <v>1500</v>
      </c>
      <c r="I117" s="11" t="s">
        <v>20</v>
      </c>
    </row>
    <row r="118" ht="15" customHeight="1" spans="1:9">
      <c r="A118" s="11" t="s">
        <v>409</v>
      </c>
      <c r="B118" s="11" t="s">
        <v>410</v>
      </c>
      <c r="C118" s="11" t="s">
        <v>411</v>
      </c>
      <c r="D118" s="11" t="s">
        <v>17</v>
      </c>
      <c r="E118" s="11" t="s">
        <v>106</v>
      </c>
      <c r="F118" s="11" t="s">
        <v>303</v>
      </c>
      <c r="G118" s="12">
        <v>155</v>
      </c>
      <c r="H118" s="11">
        <v>1800</v>
      </c>
      <c r="I118" s="11" t="s">
        <v>26</v>
      </c>
    </row>
    <row r="119" ht="15" customHeight="1" spans="1:9">
      <c r="A119" s="11" t="s">
        <v>412</v>
      </c>
      <c r="B119" s="11" t="s">
        <v>413</v>
      </c>
      <c r="C119" s="11" t="s">
        <v>414</v>
      </c>
      <c r="D119" s="11" t="s">
        <v>17</v>
      </c>
      <c r="E119" s="11" t="s">
        <v>18</v>
      </c>
      <c r="F119" s="11" t="s">
        <v>53</v>
      </c>
      <c r="G119" s="12">
        <v>114</v>
      </c>
      <c r="H119" s="11">
        <v>1500</v>
      </c>
      <c r="I119" s="11" t="s">
        <v>20</v>
      </c>
    </row>
    <row r="120" ht="15" customHeight="1" spans="1:9">
      <c r="A120" s="11" t="s">
        <v>415</v>
      </c>
      <c r="B120" s="11" t="s">
        <v>416</v>
      </c>
      <c r="C120" s="11" t="s">
        <v>417</v>
      </c>
      <c r="D120" s="11" t="s">
        <v>17</v>
      </c>
      <c r="E120" s="11" t="s">
        <v>24</v>
      </c>
      <c r="F120" s="11" t="s">
        <v>91</v>
      </c>
      <c r="G120" s="12">
        <v>156</v>
      </c>
      <c r="H120" s="11">
        <v>1800</v>
      </c>
      <c r="I120" s="11" t="s">
        <v>26</v>
      </c>
    </row>
    <row r="121" ht="15" customHeight="1" spans="1:9">
      <c r="A121" s="11" t="s">
        <v>418</v>
      </c>
      <c r="B121" s="11" t="s">
        <v>419</v>
      </c>
      <c r="C121" s="11" t="s">
        <v>420</v>
      </c>
      <c r="D121" s="11" t="s">
        <v>81</v>
      </c>
      <c r="E121" s="11" t="s">
        <v>260</v>
      </c>
      <c r="F121" s="11" t="s">
        <v>421</v>
      </c>
      <c r="G121" s="12">
        <v>47</v>
      </c>
      <c r="H121" s="11">
        <v>1200</v>
      </c>
      <c r="I121" s="11" t="s">
        <v>26</v>
      </c>
    </row>
    <row r="122" ht="15" customHeight="1" spans="1:9">
      <c r="A122" s="11" t="s">
        <v>422</v>
      </c>
      <c r="B122" s="11" t="s">
        <v>423</v>
      </c>
      <c r="C122" s="11" t="s">
        <v>424</v>
      </c>
      <c r="D122" s="11" t="s">
        <v>17</v>
      </c>
      <c r="E122" s="11" t="s">
        <v>30</v>
      </c>
      <c r="F122" s="11" t="s">
        <v>31</v>
      </c>
      <c r="G122" s="12">
        <v>130</v>
      </c>
      <c r="H122" s="11">
        <v>1500</v>
      </c>
      <c r="I122" s="11" t="s">
        <v>32</v>
      </c>
    </row>
    <row r="123" ht="15" customHeight="1" spans="1:9">
      <c r="A123" s="11" t="s">
        <v>425</v>
      </c>
      <c r="B123" s="11" t="s">
        <v>426</v>
      </c>
      <c r="C123" s="11" t="s">
        <v>427</v>
      </c>
      <c r="D123" s="11" t="s">
        <v>39</v>
      </c>
      <c r="E123" s="11" t="s">
        <v>255</v>
      </c>
      <c r="F123" s="11" t="s">
        <v>428</v>
      </c>
      <c r="G123" s="12">
        <v>187</v>
      </c>
      <c r="H123" s="11">
        <v>2000</v>
      </c>
      <c r="I123" s="11" t="s">
        <v>32</v>
      </c>
    </row>
    <row r="124" ht="15" customHeight="1" spans="1:9">
      <c r="A124" s="11" t="s">
        <v>429</v>
      </c>
      <c r="B124" s="11" t="s">
        <v>430</v>
      </c>
      <c r="C124" s="11" t="s">
        <v>431</v>
      </c>
      <c r="D124" s="11" t="s">
        <v>17</v>
      </c>
      <c r="E124" s="11" t="s">
        <v>18</v>
      </c>
      <c r="F124" s="11" t="s">
        <v>87</v>
      </c>
      <c r="G124" s="12">
        <v>133</v>
      </c>
      <c r="H124" s="11">
        <v>1500</v>
      </c>
      <c r="I124" s="11" t="s">
        <v>20</v>
      </c>
    </row>
    <row r="125" ht="15" customHeight="1" spans="1:9">
      <c r="A125" s="11" t="s">
        <v>432</v>
      </c>
      <c r="B125" s="11" t="s">
        <v>433</v>
      </c>
      <c r="C125" s="11" t="s">
        <v>434</v>
      </c>
      <c r="D125" s="11" t="s">
        <v>17</v>
      </c>
      <c r="E125" s="11" t="s">
        <v>30</v>
      </c>
      <c r="F125" s="11" t="s">
        <v>31</v>
      </c>
      <c r="G125" s="12">
        <v>57</v>
      </c>
      <c r="H125" s="11">
        <v>1500</v>
      </c>
      <c r="I125" s="11" t="s">
        <v>32</v>
      </c>
    </row>
    <row r="126" ht="15" customHeight="1" spans="1:9">
      <c r="A126" s="11" t="s">
        <v>435</v>
      </c>
      <c r="B126" s="11" t="s">
        <v>436</v>
      </c>
      <c r="C126" s="11" t="s">
        <v>437</v>
      </c>
      <c r="D126" s="11" t="s">
        <v>17</v>
      </c>
      <c r="E126" s="11" t="s">
        <v>18</v>
      </c>
      <c r="F126" s="11" t="s">
        <v>19</v>
      </c>
      <c r="G126" s="12">
        <v>111</v>
      </c>
      <c r="H126" s="11">
        <v>1500</v>
      </c>
      <c r="I126" s="11" t="s">
        <v>20</v>
      </c>
    </row>
    <row r="127" ht="15" customHeight="1" spans="1:9">
      <c r="A127" s="11" t="s">
        <v>438</v>
      </c>
      <c r="B127" s="11" t="s">
        <v>439</v>
      </c>
      <c r="C127" s="11" t="s">
        <v>440</v>
      </c>
      <c r="D127" s="11" t="s">
        <v>17</v>
      </c>
      <c r="E127" s="11" t="s">
        <v>30</v>
      </c>
      <c r="F127" s="11" t="s">
        <v>31</v>
      </c>
      <c r="G127" s="12">
        <v>131</v>
      </c>
      <c r="H127" s="11">
        <v>1500</v>
      </c>
      <c r="I127" s="11" t="s">
        <v>32</v>
      </c>
    </row>
    <row r="128" ht="15" customHeight="1" spans="1:9">
      <c r="A128" s="11" t="s">
        <v>441</v>
      </c>
      <c r="B128" s="11" t="s">
        <v>442</v>
      </c>
      <c r="C128" s="11" t="s">
        <v>443</v>
      </c>
      <c r="D128" s="11" t="s">
        <v>17</v>
      </c>
      <c r="E128" s="11" t="s">
        <v>24</v>
      </c>
      <c r="F128" s="11" t="s">
        <v>91</v>
      </c>
      <c r="G128" s="12">
        <v>55</v>
      </c>
      <c r="H128" s="11">
        <v>1800</v>
      </c>
      <c r="I128" s="11" t="s">
        <v>26</v>
      </c>
    </row>
    <row r="129" ht="15" customHeight="1" spans="1:9">
      <c r="A129" s="11" t="s">
        <v>444</v>
      </c>
      <c r="B129" s="11" t="s">
        <v>445</v>
      </c>
      <c r="C129" s="11" t="s">
        <v>446</v>
      </c>
      <c r="D129" s="11" t="s">
        <v>17</v>
      </c>
      <c r="E129" s="11" t="s">
        <v>18</v>
      </c>
      <c r="F129" s="11" t="s">
        <v>19</v>
      </c>
      <c r="G129" s="12">
        <v>38</v>
      </c>
      <c r="H129" s="11">
        <v>1500</v>
      </c>
      <c r="I129" s="11" t="s">
        <v>20</v>
      </c>
    </row>
    <row r="130" ht="15" customHeight="1" spans="1:9">
      <c r="A130" s="11" t="s">
        <v>447</v>
      </c>
      <c r="B130" s="11" t="s">
        <v>448</v>
      </c>
      <c r="C130" s="11" t="s">
        <v>449</v>
      </c>
      <c r="D130" s="11" t="s">
        <v>17</v>
      </c>
      <c r="E130" s="11" t="s">
        <v>30</v>
      </c>
      <c r="F130" s="11" t="s">
        <v>31</v>
      </c>
      <c r="G130" s="12">
        <v>151</v>
      </c>
      <c r="H130" s="11">
        <v>1500</v>
      </c>
      <c r="I130" s="11" t="s">
        <v>32</v>
      </c>
    </row>
    <row r="131" ht="15" customHeight="1" spans="1:9">
      <c r="A131" s="11" t="s">
        <v>450</v>
      </c>
      <c r="B131" s="11" t="s">
        <v>451</v>
      </c>
      <c r="C131" s="11" t="s">
        <v>452</v>
      </c>
      <c r="D131" s="11" t="s">
        <v>17</v>
      </c>
      <c r="E131" s="11" t="s">
        <v>307</v>
      </c>
      <c r="F131" s="11" t="s">
        <v>248</v>
      </c>
      <c r="G131" s="12">
        <v>271</v>
      </c>
      <c r="H131" s="11">
        <v>1500</v>
      </c>
      <c r="I131" s="11" t="s">
        <v>32</v>
      </c>
    </row>
    <row r="132" ht="15" customHeight="1" spans="1:9">
      <c r="A132" s="11" t="s">
        <v>453</v>
      </c>
      <c r="B132" s="11" t="s">
        <v>454</v>
      </c>
      <c r="C132" s="11" t="s">
        <v>455</v>
      </c>
      <c r="D132" s="11" t="s">
        <v>17</v>
      </c>
      <c r="E132" s="11" t="s">
        <v>30</v>
      </c>
      <c r="F132" s="11" t="s">
        <v>31</v>
      </c>
      <c r="G132" s="12">
        <v>140</v>
      </c>
      <c r="H132" s="11">
        <v>1500</v>
      </c>
      <c r="I132" s="11" t="s">
        <v>32</v>
      </c>
    </row>
    <row r="133" ht="15" customHeight="1" spans="1:9">
      <c r="A133" s="11" t="s">
        <v>456</v>
      </c>
      <c r="B133" s="11" t="s">
        <v>457</v>
      </c>
      <c r="C133" s="11" t="s">
        <v>458</v>
      </c>
      <c r="D133" s="11" t="s">
        <v>17</v>
      </c>
      <c r="E133" s="11" t="s">
        <v>18</v>
      </c>
      <c r="F133" s="11" t="s">
        <v>53</v>
      </c>
      <c r="G133" s="12">
        <v>77</v>
      </c>
      <c r="H133" s="11">
        <v>1500</v>
      </c>
      <c r="I133" s="11" t="s">
        <v>20</v>
      </c>
    </row>
    <row r="134" ht="15" customHeight="1" spans="1:9">
      <c r="A134" s="11" t="s">
        <v>459</v>
      </c>
      <c r="B134" s="11" t="s">
        <v>460</v>
      </c>
      <c r="C134" s="11" t="s">
        <v>461</v>
      </c>
      <c r="D134" s="11" t="s">
        <v>17</v>
      </c>
      <c r="E134" s="11" t="s">
        <v>307</v>
      </c>
      <c r="F134" s="11" t="s">
        <v>248</v>
      </c>
      <c r="G134" s="12">
        <v>276</v>
      </c>
      <c r="H134" s="11">
        <v>1500</v>
      </c>
      <c r="I134" s="11" t="s">
        <v>32</v>
      </c>
    </row>
    <row r="135" ht="15" customHeight="1" spans="1:9">
      <c r="A135" s="11" t="s">
        <v>462</v>
      </c>
      <c r="B135" s="11" t="s">
        <v>463</v>
      </c>
      <c r="C135" s="11" t="s">
        <v>464</v>
      </c>
      <c r="D135" s="11" t="s">
        <v>17</v>
      </c>
      <c r="E135" s="11" t="s">
        <v>260</v>
      </c>
      <c r="F135" s="11" t="s">
        <v>212</v>
      </c>
      <c r="G135" s="12">
        <v>72</v>
      </c>
      <c r="H135" s="11">
        <v>1800</v>
      </c>
      <c r="I135" s="11" t="s">
        <v>26</v>
      </c>
    </row>
    <row r="136" ht="15" customHeight="1" spans="1:9">
      <c r="A136" s="11" t="s">
        <v>465</v>
      </c>
      <c r="B136" s="11" t="s">
        <v>466</v>
      </c>
      <c r="C136" s="11" t="s">
        <v>467</v>
      </c>
      <c r="D136" s="11" t="s">
        <v>17</v>
      </c>
      <c r="E136" s="11" t="s">
        <v>106</v>
      </c>
      <c r="F136" s="11" t="s">
        <v>303</v>
      </c>
      <c r="G136" s="12">
        <v>142</v>
      </c>
      <c r="H136" s="11">
        <v>1800</v>
      </c>
      <c r="I136" s="11" t="s">
        <v>26</v>
      </c>
    </row>
    <row r="137" ht="15" customHeight="1" spans="1:9">
      <c r="A137" s="11" t="s">
        <v>468</v>
      </c>
      <c r="B137" s="11" t="s">
        <v>469</v>
      </c>
      <c r="C137" s="11" t="s">
        <v>470</v>
      </c>
      <c r="D137" s="11" t="s">
        <v>17</v>
      </c>
      <c r="E137" s="11" t="s">
        <v>48</v>
      </c>
      <c r="F137" s="11" t="s">
        <v>66</v>
      </c>
      <c r="G137" s="12">
        <v>289</v>
      </c>
      <c r="H137" s="11">
        <v>1500</v>
      </c>
      <c r="I137" s="11" t="s">
        <v>20</v>
      </c>
    </row>
    <row r="138" ht="15" customHeight="1" spans="1:9">
      <c r="A138" s="11" t="s">
        <v>471</v>
      </c>
      <c r="B138" s="11" t="s">
        <v>472</v>
      </c>
      <c r="C138" s="11" t="s">
        <v>473</v>
      </c>
      <c r="D138" s="11" t="s">
        <v>17</v>
      </c>
      <c r="E138" s="11" t="s">
        <v>24</v>
      </c>
      <c r="F138" s="11" t="s">
        <v>91</v>
      </c>
      <c r="G138" s="12">
        <v>57</v>
      </c>
      <c r="H138" s="11">
        <v>1800</v>
      </c>
      <c r="I138" s="11" t="s">
        <v>26</v>
      </c>
    </row>
    <row r="139" ht="15" customHeight="1" spans="1:9">
      <c r="A139" s="11" t="s">
        <v>474</v>
      </c>
      <c r="B139" s="11" t="s">
        <v>475</v>
      </c>
      <c r="C139" s="11" t="s">
        <v>476</v>
      </c>
      <c r="D139" s="11" t="s">
        <v>39</v>
      </c>
      <c r="E139" s="11" t="s">
        <v>101</v>
      </c>
      <c r="F139" s="11" t="s">
        <v>113</v>
      </c>
      <c r="G139" s="12">
        <v>147</v>
      </c>
      <c r="H139" s="11">
        <v>2000</v>
      </c>
      <c r="I139" s="11" t="s">
        <v>32</v>
      </c>
    </row>
    <row r="140" ht="15" customHeight="1" spans="1:9">
      <c r="A140" s="11" t="s">
        <v>477</v>
      </c>
      <c r="B140" s="11" t="s">
        <v>478</v>
      </c>
      <c r="C140" s="11" t="s">
        <v>479</v>
      </c>
      <c r="D140" s="11" t="s">
        <v>39</v>
      </c>
      <c r="E140" s="11" t="s">
        <v>40</v>
      </c>
      <c r="F140" s="11" t="s">
        <v>53</v>
      </c>
      <c r="G140" s="12">
        <v>86</v>
      </c>
      <c r="H140" s="11">
        <v>2000</v>
      </c>
      <c r="I140" s="11" t="s">
        <v>32</v>
      </c>
    </row>
    <row r="141" ht="15" customHeight="1" spans="1:9">
      <c r="A141" s="11" t="s">
        <v>480</v>
      </c>
      <c r="B141" s="11" t="s">
        <v>481</v>
      </c>
      <c r="C141" s="11" t="s">
        <v>482</v>
      </c>
      <c r="D141" s="11" t="s">
        <v>39</v>
      </c>
      <c r="E141" s="11" t="s">
        <v>40</v>
      </c>
      <c r="F141" s="11" t="s">
        <v>483</v>
      </c>
      <c r="G141" s="12">
        <v>48</v>
      </c>
      <c r="H141" s="11">
        <v>2000</v>
      </c>
      <c r="I141" s="11" t="s">
        <v>32</v>
      </c>
    </row>
    <row r="142" ht="15" customHeight="1" spans="1:9">
      <c r="A142" s="11" t="s">
        <v>484</v>
      </c>
      <c r="B142" s="11" t="s">
        <v>485</v>
      </c>
      <c r="C142" s="11" t="s">
        <v>486</v>
      </c>
      <c r="D142" s="11" t="s">
        <v>17</v>
      </c>
      <c r="E142" s="11" t="s">
        <v>18</v>
      </c>
      <c r="F142" s="11" t="s">
        <v>487</v>
      </c>
      <c r="G142" s="12">
        <v>53</v>
      </c>
      <c r="H142" s="11">
        <v>1500</v>
      </c>
      <c r="I142" s="11" t="s">
        <v>20</v>
      </c>
    </row>
    <row r="143" ht="15" customHeight="1" spans="1:9">
      <c r="A143" s="11" t="s">
        <v>488</v>
      </c>
      <c r="B143" s="11" t="s">
        <v>489</v>
      </c>
      <c r="C143" s="11" t="s">
        <v>490</v>
      </c>
      <c r="D143" s="11" t="s">
        <v>17</v>
      </c>
      <c r="E143" s="11" t="s">
        <v>30</v>
      </c>
      <c r="F143" s="11" t="s">
        <v>31</v>
      </c>
      <c r="G143" s="12">
        <v>148</v>
      </c>
      <c r="H143" s="11">
        <v>1500</v>
      </c>
      <c r="I143" s="11" t="s">
        <v>32</v>
      </c>
    </row>
    <row r="144" ht="15" customHeight="1" spans="1:9">
      <c r="A144" s="11" t="s">
        <v>491</v>
      </c>
      <c r="B144" s="11" t="s">
        <v>492</v>
      </c>
      <c r="C144" s="11" t="s">
        <v>493</v>
      </c>
      <c r="D144" s="11" t="s">
        <v>17</v>
      </c>
      <c r="E144" s="11" t="s">
        <v>24</v>
      </c>
      <c r="F144" s="11" t="s">
        <v>91</v>
      </c>
      <c r="G144" s="12">
        <v>50</v>
      </c>
      <c r="H144" s="11">
        <v>1800</v>
      </c>
      <c r="I144" s="11" t="s">
        <v>26</v>
      </c>
    </row>
    <row r="145" ht="15" customHeight="1" spans="1:9">
      <c r="A145" s="11" t="s">
        <v>494</v>
      </c>
      <c r="B145" s="11" t="s">
        <v>495</v>
      </c>
      <c r="C145" s="11" t="s">
        <v>496</v>
      </c>
      <c r="D145" s="11" t="s">
        <v>39</v>
      </c>
      <c r="E145" s="11" t="s">
        <v>40</v>
      </c>
      <c r="F145" s="11" t="s">
        <v>53</v>
      </c>
      <c r="G145" s="12">
        <v>66</v>
      </c>
      <c r="H145" s="11">
        <v>2000</v>
      </c>
      <c r="I145" s="11" t="s">
        <v>32</v>
      </c>
    </row>
    <row r="146" ht="15" customHeight="1" spans="1:9">
      <c r="A146" s="11" t="s">
        <v>497</v>
      </c>
      <c r="B146" s="11" t="s">
        <v>498</v>
      </c>
      <c r="C146" s="11" t="s">
        <v>499</v>
      </c>
      <c r="D146" s="11" t="s">
        <v>17</v>
      </c>
      <c r="E146" s="11" t="s">
        <v>30</v>
      </c>
      <c r="F146" s="11" t="s">
        <v>31</v>
      </c>
      <c r="G146" s="12">
        <v>96</v>
      </c>
      <c r="H146" s="11">
        <v>1500</v>
      </c>
      <c r="I146" s="11" t="s">
        <v>32</v>
      </c>
    </row>
    <row r="147" ht="15" customHeight="1" spans="1:9">
      <c r="A147" s="11" t="s">
        <v>500</v>
      </c>
      <c r="B147" s="11" t="s">
        <v>501</v>
      </c>
      <c r="C147" s="11" t="s">
        <v>502</v>
      </c>
      <c r="D147" s="11" t="s">
        <v>17</v>
      </c>
      <c r="E147" s="11" t="s">
        <v>18</v>
      </c>
      <c r="F147" s="11" t="s">
        <v>19</v>
      </c>
      <c r="G147" s="12">
        <v>36</v>
      </c>
      <c r="H147" s="11">
        <v>1500</v>
      </c>
      <c r="I147" s="11" t="s">
        <v>20</v>
      </c>
    </row>
    <row r="148" ht="15" customHeight="1" spans="1:9">
      <c r="A148" s="11" t="s">
        <v>503</v>
      </c>
      <c r="B148" s="11" t="s">
        <v>504</v>
      </c>
      <c r="C148" s="11" t="s">
        <v>505</v>
      </c>
      <c r="D148" s="11" t="s">
        <v>17</v>
      </c>
      <c r="E148" s="11" t="s">
        <v>211</v>
      </c>
      <c r="F148" s="11" t="s">
        <v>212</v>
      </c>
      <c r="G148" s="12">
        <v>85</v>
      </c>
      <c r="H148" s="11">
        <v>1800</v>
      </c>
      <c r="I148" s="11" t="s">
        <v>26</v>
      </c>
    </row>
    <row r="149" ht="15" customHeight="1" spans="1:9">
      <c r="A149" s="11" t="s">
        <v>506</v>
      </c>
      <c r="B149" s="11" t="s">
        <v>507</v>
      </c>
      <c r="C149" s="11" t="s">
        <v>508</v>
      </c>
      <c r="D149" s="11" t="s">
        <v>17</v>
      </c>
      <c r="E149" s="11" t="s">
        <v>18</v>
      </c>
      <c r="F149" s="11" t="s">
        <v>509</v>
      </c>
      <c r="G149" s="12">
        <v>62</v>
      </c>
      <c r="H149" s="11">
        <v>1500</v>
      </c>
      <c r="I149" s="11" t="s">
        <v>20</v>
      </c>
    </row>
    <row r="150" ht="15" customHeight="1" spans="1:9">
      <c r="A150" s="11" t="s">
        <v>510</v>
      </c>
      <c r="B150" s="11" t="s">
        <v>511</v>
      </c>
      <c r="C150" s="11" t="s">
        <v>512</v>
      </c>
      <c r="D150" s="11" t="s">
        <v>39</v>
      </c>
      <c r="E150" s="11" t="s">
        <v>40</v>
      </c>
      <c r="F150" s="11" t="s">
        <v>53</v>
      </c>
      <c r="G150" s="12">
        <v>130</v>
      </c>
      <c r="H150" s="11">
        <v>2000</v>
      </c>
      <c r="I150" s="11" t="s">
        <v>32</v>
      </c>
    </row>
    <row r="151" ht="15" customHeight="1" spans="1:9">
      <c r="A151" s="11" t="s">
        <v>513</v>
      </c>
      <c r="B151" s="11" t="s">
        <v>514</v>
      </c>
      <c r="C151" s="11" t="s">
        <v>515</v>
      </c>
      <c r="D151" s="11" t="s">
        <v>17</v>
      </c>
      <c r="E151" s="11" t="s">
        <v>30</v>
      </c>
      <c r="F151" s="11" t="s">
        <v>31</v>
      </c>
      <c r="G151" s="12">
        <v>153</v>
      </c>
      <c r="H151" s="11">
        <v>1500</v>
      </c>
      <c r="I151" s="11" t="s">
        <v>32</v>
      </c>
    </row>
    <row r="152" ht="15" customHeight="1" spans="1:9">
      <c r="A152" s="11" t="s">
        <v>516</v>
      </c>
      <c r="B152" s="11" t="s">
        <v>517</v>
      </c>
      <c r="C152" s="11" t="s">
        <v>518</v>
      </c>
      <c r="D152" s="11" t="s">
        <v>17</v>
      </c>
      <c r="E152" s="11" t="s">
        <v>18</v>
      </c>
      <c r="F152" s="11" t="s">
        <v>519</v>
      </c>
      <c r="G152" s="12">
        <v>83</v>
      </c>
      <c r="H152" s="11">
        <v>1500</v>
      </c>
      <c r="I152" s="11" t="s">
        <v>20</v>
      </c>
    </row>
    <row r="153" ht="15" customHeight="1" spans="1:9">
      <c r="A153" s="11" t="s">
        <v>520</v>
      </c>
      <c r="B153" s="11" t="s">
        <v>521</v>
      </c>
      <c r="C153" s="11" t="s">
        <v>522</v>
      </c>
      <c r="D153" s="11" t="s">
        <v>39</v>
      </c>
      <c r="E153" s="11" t="s">
        <v>40</v>
      </c>
      <c r="F153" s="11" t="s">
        <v>53</v>
      </c>
      <c r="G153" s="12">
        <v>56</v>
      </c>
      <c r="H153" s="11">
        <v>2000</v>
      </c>
      <c r="I153" s="11" t="s">
        <v>32</v>
      </c>
    </row>
    <row r="154" ht="15" customHeight="1" spans="1:9">
      <c r="A154" s="11" t="s">
        <v>523</v>
      </c>
      <c r="B154" s="11" t="s">
        <v>524</v>
      </c>
      <c r="C154" s="11" t="s">
        <v>525</v>
      </c>
      <c r="D154" s="11" t="s">
        <v>17</v>
      </c>
      <c r="E154" s="11" t="s">
        <v>18</v>
      </c>
      <c r="F154" s="11" t="s">
        <v>526</v>
      </c>
      <c r="G154" s="12">
        <v>101</v>
      </c>
      <c r="H154" s="11">
        <v>1500</v>
      </c>
      <c r="I154" s="11" t="s">
        <v>20</v>
      </c>
    </row>
    <row r="155" ht="15" customHeight="1" spans="1:9">
      <c r="A155" s="11" t="s">
        <v>527</v>
      </c>
      <c r="B155" s="11" t="s">
        <v>528</v>
      </c>
      <c r="C155" s="11" t="s">
        <v>529</v>
      </c>
      <c r="D155" s="11" t="s">
        <v>17</v>
      </c>
      <c r="E155" s="11" t="s">
        <v>24</v>
      </c>
      <c r="F155" s="11" t="s">
        <v>91</v>
      </c>
      <c r="G155" s="12">
        <v>51</v>
      </c>
      <c r="H155" s="11">
        <v>1800</v>
      </c>
      <c r="I155" s="11" t="s">
        <v>26</v>
      </c>
    </row>
    <row r="156" ht="15" customHeight="1" spans="1:9">
      <c r="A156" s="11" t="s">
        <v>530</v>
      </c>
      <c r="B156" s="11" t="s">
        <v>531</v>
      </c>
      <c r="C156" s="11" t="s">
        <v>532</v>
      </c>
      <c r="D156" s="11" t="s">
        <v>17</v>
      </c>
      <c r="E156" s="11" t="s">
        <v>30</v>
      </c>
      <c r="F156" s="11" t="s">
        <v>31</v>
      </c>
      <c r="G156" s="12">
        <v>121</v>
      </c>
      <c r="H156" s="11">
        <v>1500</v>
      </c>
      <c r="I156" s="11" t="s">
        <v>32</v>
      </c>
    </row>
    <row r="157" ht="15" customHeight="1" spans="1:9">
      <c r="A157" s="11" t="s">
        <v>533</v>
      </c>
      <c r="B157" s="11" t="s">
        <v>534</v>
      </c>
      <c r="C157" s="11" t="s">
        <v>535</v>
      </c>
      <c r="D157" s="11" t="s">
        <v>17</v>
      </c>
      <c r="E157" s="11" t="s">
        <v>106</v>
      </c>
      <c r="F157" s="11" t="s">
        <v>303</v>
      </c>
      <c r="G157" s="12">
        <v>139</v>
      </c>
      <c r="H157" s="11">
        <v>1800</v>
      </c>
      <c r="I157" s="11" t="s">
        <v>26</v>
      </c>
    </row>
    <row r="158" ht="15" customHeight="1" spans="1:9">
      <c r="A158" s="11" t="s">
        <v>536</v>
      </c>
      <c r="B158" s="11" t="s">
        <v>537</v>
      </c>
      <c r="C158" s="11" t="s">
        <v>538</v>
      </c>
      <c r="D158" s="11" t="s">
        <v>17</v>
      </c>
      <c r="E158" s="11" t="s">
        <v>30</v>
      </c>
      <c r="F158" s="11" t="s">
        <v>31</v>
      </c>
      <c r="G158" s="12">
        <v>156</v>
      </c>
      <c r="H158" s="11">
        <v>1500</v>
      </c>
      <c r="I158" s="11" t="s">
        <v>32</v>
      </c>
    </row>
    <row r="159" ht="15" customHeight="1" spans="1:9">
      <c r="A159" s="11" t="s">
        <v>539</v>
      </c>
      <c r="B159" s="11" t="s">
        <v>540</v>
      </c>
      <c r="C159" s="11" t="s">
        <v>541</v>
      </c>
      <c r="D159" s="11" t="s">
        <v>17</v>
      </c>
      <c r="E159" s="11" t="s">
        <v>18</v>
      </c>
      <c r="F159" s="11" t="s">
        <v>19</v>
      </c>
      <c r="G159" s="12">
        <v>64</v>
      </c>
      <c r="H159" s="11">
        <v>1500</v>
      </c>
      <c r="I159" s="11" t="s">
        <v>20</v>
      </c>
    </row>
    <row r="160" ht="15" customHeight="1" spans="1:9">
      <c r="A160" s="11" t="s">
        <v>542</v>
      </c>
      <c r="B160" s="11" t="s">
        <v>543</v>
      </c>
      <c r="C160" s="11" t="s">
        <v>544</v>
      </c>
      <c r="D160" s="11" t="s">
        <v>17</v>
      </c>
      <c r="E160" s="11" t="s">
        <v>30</v>
      </c>
      <c r="F160" s="11" t="s">
        <v>31</v>
      </c>
      <c r="G160" s="12">
        <v>141</v>
      </c>
      <c r="H160" s="11">
        <v>1500</v>
      </c>
      <c r="I160" s="11" t="s">
        <v>32</v>
      </c>
    </row>
    <row r="161" ht="15" customHeight="1" spans="1:9">
      <c r="A161" s="11" t="s">
        <v>545</v>
      </c>
      <c r="B161" s="11" t="s">
        <v>546</v>
      </c>
      <c r="C161" s="11" t="s">
        <v>547</v>
      </c>
      <c r="D161" s="11" t="s">
        <v>17</v>
      </c>
      <c r="E161" s="11" t="s">
        <v>30</v>
      </c>
      <c r="F161" s="11" t="s">
        <v>31</v>
      </c>
      <c r="G161" s="12">
        <v>174</v>
      </c>
      <c r="H161" s="11">
        <v>1500</v>
      </c>
      <c r="I161" s="11" t="s">
        <v>32</v>
      </c>
    </row>
    <row r="162" ht="15" customHeight="1" spans="1:9">
      <c r="A162" s="11" t="s">
        <v>548</v>
      </c>
      <c r="B162" s="11" t="s">
        <v>549</v>
      </c>
      <c r="C162" s="11" t="s">
        <v>550</v>
      </c>
      <c r="D162" s="11" t="s">
        <v>39</v>
      </c>
      <c r="E162" s="11" t="s">
        <v>40</v>
      </c>
      <c r="F162" s="11" t="s">
        <v>483</v>
      </c>
      <c r="G162" s="12">
        <v>48</v>
      </c>
      <c r="H162" s="11">
        <v>2000</v>
      </c>
      <c r="I162" s="11" t="s">
        <v>32</v>
      </c>
    </row>
    <row r="163" ht="15" customHeight="1" spans="1:9">
      <c r="A163" s="11" t="s">
        <v>551</v>
      </c>
      <c r="B163" s="11" t="s">
        <v>552</v>
      </c>
      <c r="C163" s="11" t="s">
        <v>553</v>
      </c>
      <c r="D163" s="11" t="s">
        <v>17</v>
      </c>
      <c r="E163" s="11" t="s">
        <v>255</v>
      </c>
      <c r="F163" s="11" t="s">
        <v>176</v>
      </c>
      <c r="G163" s="12">
        <v>117</v>
      </c>
      <c r="H163" s="11">
        <v>1500</v>
      </c>
      <c r="I163" s="11" t="s">
        <v>32</v>
      </c>
    </row>
    <row r="164" ht="15" customHeight="1" spans="1:9">
      <c r="A164" s="11" t="s">
        <v>554</v>
      </c>
      <c r="B164" s="11" t="s">
        <v>555</v>
      </c>
      <c r="C164" s="11" t="s">
        <v>556</v>
      </c>
      <c r="D164" s="11" t="s">
        <v>17</v>
      </c>
      <c r="E164" s="11" t="s">
        <v>30</v>
      </c>
      <c r="F164" s="11" t="s">
        <v>31</v>
      </c>
      <c r="G164" s="12">
        <v>143</v>
      </c>
      <c r="H164" s="11">
        <v>1500</v>
      </c>
      <c r="I164" s="11" t="s">
        <v>32</v>
      </c>
    </row>
    <row r="165" ht="15" customHeight="1" spans="1:9">
      <c r="A165" s="11" t="s">
        <v>557</v>
      </c>
      <c r="B165" s="11" t="s">
        <v>558</v>
      </c>
      <c r="C165" s="11" t="s">
        <v>559</v>
      </c>
      <c r="D165" s="11" t="s">
        <v>17</v>
      </c>
      <c r="E165" s="11" t="s">
        <v>18</v>
      </c>
      <c r="F165" s="11" t="s">
        <v>19</v>
      </c>
      <c r="G165" s="12">
        <v>106</v>
      </c>
      <c r="H165" s="11">
        <v>1500</v>
      </c>
      <c r="I165" s="11" t="s">
        <v>20</v>
      </c>
    </row>
    <row r="166" ht="15" customHeight="1" spans="1:9">
      <c r="A166" s="11" t="s">
        <v>560</v>
      </c>
      <c r="B166" s="11" t="s">
        <v>561</v>
      </c>
      <c r="C166" s="11" t="s">
        <v>562</v>
      </c>
      <c r="D166" s="11" t="s">
        <v>39</v>
      </c>
      <c r="E166" s="11" t="s">
        <v>255</v>
      </c>
      <c r="F166" s="11" t="s">
        <v>428</v>
      </c>
      <c r="G166" s="12">
        <v>153</v>
      </c>
      <c r="H166" s="11">
        <v>2000</v>
      </c>
      <c r="I166" s="11" t="s">
        <v>32</v>
      </c>
    </row>
    <row r="167" ht="15" customHeight="1" spans="1:9">
      <c r="A167" s="11" t="s">
        <v>563</v>
      </c>
      <c r="B167" s="11" t="s">
        <v>564</v>
      </c>
      <c r="C167" s="11" t="s">
        <v>565</v>
      </c>
      <c r="D167" s="11" t="s">
        <v>17</v>
      </c>
      <c r="E167" s="11" t="s">
        <v>30</v>
      </c>
      <c r="F167" s="11" t="s">
        <v>566</v>
      </c>
      <c r="G167" s="12">
        <v>185</v>
      </c>
      <c r="H167" s="11">
        <v>1500</v>
      </c>
      <c r="I167" s="11" t="s">
        <v>32</v>
      </c>
    </row>
    <row r="168" ht="15" customHeight="1" spans="1:9">
      <c r="A168" s="11" t="s">
        <v>567</v>
      </c>
      <c r="B168" s="11" t="s">
        <v>568</v>
      </c>
      <c r="C168" s="11" t="s">
        <v>569</v>
      </c>
      <c r="D168" s="11" t="s">
        <v>81</v>
      </c>
      <c r="E168" s="11" t="s">
        <v>570</v>
      </c>
      <c r="F168" s="11" t="s">
        <v>526</v>
      </c>
      <c r="G168" s="12">
        <v>189</v>
      </c>
      <c r="H168" s="11">
        <v>1000</v>
      </c>
      <c r="I168" s="11" t="s">
        <v>32</v>
      </c>
    </row>
    <row r="169" ht="15" customHeight="1" spans="1:9">
      <c r="A169" s="11" t="s">
        <v>571</v>
      </c>
      <c r="B169" s="11" t="s">
        <v>572</v>
      </c>
      <c r="C169" s="11" t="s">
        <v>573</v>
      </c>
      <c r="D169" s="11" t="s">
        <v>39</v>
      </c>
      <c r="E169" s="11" t="s">
        <v>40</v>
      </c>
      <c r="F169" s="11" t="s">
        <v>483</v>
      </c>
      <c r="G169" s="12">
        <v>58</v>
      </c>
      <c r="H169" s="11">
        <v>2000</v>
      </c>
      <c r="I169" s="11" t="s">
        <v>32</v>
      </c>
    </row>
    <row r="170" ht="15" customHeight="1" spans="1:9">
      <c r="A170" s="11" t="s">
        <v>574</v>
      </c>
      <c r="B170" s="11" t="s">
        <v>575</v>
      </c>
      <c r="C170" s="11" t="s">
        <v>576</v>
      </c>
      <c r="D170" s="11" t="s">
        <v>39</v>
      </c>
      <c r="E170" s="11" t="s">
        <v>255</v>
      </c>
      <c r="F170" s="11" t="s">
        <v>428</v>
      </c>
      <c r="G170" s="12">
        <v>85</v>
      </c>
      <c r="H170" s="11">
        <v>2000</v>
      </c>
      <c r="I170" s="11" t="s">
        <v>32</v>
      </c>
    </row>
    <row r="171" ht="15" customHeight="1" spans="1:9">
      <c r="A171" s="11" t="s">
        <v>577</v>
      </c>
      <c r="B171" s="11" t="s">
        <v>578</v>
      </c>
      <c r="C171" s="11" t="s">
        <v>579</v>
      </c>
      <c r="D171" s="11" t="s">
        <v>17</v>
      </c>
      <c r="E171" s="11" t="s">
        <v>106</v>
      </c>
      <c r="F171" s="11" t="s">
        <v>256</v>
      </c>
      <c r="G171" s="12">
        <v>55</v>
      </c>
      <c r="H171" s="11">
        <v>1800</v>
      </c>
      <c r="I171" s="11" t="s">
        <v>26</v>
      </c>
    </row>
    <row r="172" ht="15" customHeight="1" spans="1:9">
      <c r="A172" s="11" t="s">
        <v>580</v>
      </c>
      <c r="B172" s="11" t="s">
        <v>581</v>
      </c>
      <c r="C172" s="11" t="s">
        <v>582</v>
      </c>
      <c r="D172" s="11" t="s">
        <v>17</v>
      </c>
      <c r="E172" s="11" t="s">
        <v>30</v>
      </c>
      <c r="F172" s="11" t="s">
        <v>31</v>
      </c>
      <c r="G172" s="12">
        <v>143</v>
      </c>
      <c r="H172" s="11">
        <v>1500</v>
      </c>
      <c r="I172" s="11" t="s">
        <v>32</v>
      </c>
    </row>
    <row r="173" ht="15" customHeight="1" spans="1:9">
      <c r="A173" s="11" t="s">
        <v>583</v>
      </c>
      <c r="B173" s="11" t="s">
        <v>584</v>
      </c>
      <c r="C173" s="11" t="s">
        <v>585</v>
      </c>
      <c r="D173" s="11" t="s">
        <v>17</v>
      </c>
      <c r="E173" s="11" t="s">
        <v>260</v>
      </c>
      <c r="F173" s="11" t="s">
        <v>586</v>
      </c>
      <c r="G173" s="12">
        <v>63</v>
      </c>
      <c r="H173" s="11">
        <v>1800</v>
      </c>
      <c r="I173" s="11" t="s">
        <v>26</v>
      </c>
    </row>
    <row r="174" ht="15" customHeight="1" spans="1:9">
      <c r="A174" s="11" t="s">
        <v>587</v>
      </c>
      <c r="B174" s="11" t="s">
        <v>588</v>
      </c>
      <c r="C174" s="11" t="s">
        <v>589</v>
      </c>
      <c r="D174" s="11" t="s">
        <v>39</v>
      </c>
      <c r="E174" s="11" t="s">
        <v>101</v>
      </c>
      <c r="F174" s="11" t="s">
        <v>113</v>
      </c>
      <c r="G174" s="12">
        <v>183</v>
      </c>
      <c r="H174" s="11">
        <v>2000</v>
      </c>
      <c r="I174" s="11" t="s">
        <v>32</v>
      </c>
    </row>
    <row r="175" ht="15" customHeight="1" spans="1:9">
      <c r="A175" s="11" t="s">
        <v>590</v>
      </c>
      <c r="B175" s="11" t="s">
        <v>591</v>
      </c>
      <c r="C175" s="11" t="s">
        <v>592</v>
      </c>
      <c r="D175" s="11" t="s">
        <v>39</v>
      </c>
      <c r="E175" s="11" t="s">
        <v>255</v>
      </c>
      <c r="F175" s="11" t="s">
        <v>428</v>
      </c>
      <c r="G175" s="12">
        <v>85</v>
      </c>
      <c r="H175" s="11">
        <v>2000</v>
      </c>
      <c r="I175" s="11" t="s">
        <v>32</v>
      </c>
    </row>
    <row r="176" ht="15" customHeight="1" spans="1:9">
      <c r="A176" s="11" t="s">
        <v>593</v>
      </c>
      <c r="B176" s="11" t="s">
        <v>594</v>
      </c>
      <c r="C176" s="11" t="s">
        <v>595</v>
      </c>
      <c r="D176" s="11" t="s">
        <v>17</v>
      </c>
      <c r="E176" s="11" t="s">
        <v>30</v>
      </c>
      <c r="F176" s="11" t="s">
        <v>596</v>
      </c>
      <c r="G176" s="12">
        <v>175</v>
      </c>
      <c r="H176" s="11">
        <v>1500</v>
      </c>
      <c r="I176" s="11" t="s">
        <v>32</v>
      </c>
    </row>
    <row r="177" ht="15" customHeight="1" spans="1:9">
      <c r="A177" s="11" t="s">
        <v>597</v>
      </c>
      <c r="B177" s="11" t="s">
        <v>598</v>
      </c>
      <c r="C177" s="11" t="s">
        <v>599</v>
      </c>
      <c r="D177" s="11" t="s">
        <v>39</v>
      </c>
      <c r="E177" s="11" t="s">
        <v>101</v>
      </c>
      <c r="F177" s="11" t="s">
        <v>113</v>
      </c>
      <c r="G177" s="12">
        <v>184</v>
      </c>
      <c r="H177" s="11">
        <v>2000</v>
      </c>
      <c r="I177" s="11" t="s">
        <v>32</v>
      </c>
    </row>
    <row r="178" ht="15" customHeight="1" spans="1:9">
      <c r="A178" s="11" t="s">
        <v>600</v>
      </c>
      <c r="B178" s="11" t="s">
        <v>601</v>
      </c>
      <c r="C178" s="11" t="s">
        <v>602</v>
      </c>
      <c r="D178" s="11" t="s">
        <v>17</v>
      </c>
      <c r="E178" s="11" t="s">
        <v>24</v>
      </c>
      <c r="F178" s="11" t="s">
        <v>226</v>
      </c>
      <c r="G178" s="12">
        <v>103</v>
      </c>
      <c r="H178" s="11">
        <v>1800</v>
      </c>
      <c r="I178" s="11" t="s">
        <v>26</v>
      </c>
    </row>
    <row r="179" ht="15" customHeight="1" spans="1:9">
      <c r="A179" s="11" t="s">
        <v>603</v>
      </c>
      <c r="B179" s="11" t="s">
        <v>604</v>
      </c>
      <c r="C179" s="11" t="s">
        <v>605</v>
      </c>
      <c r="D179" s="11" t="s">
        <v>17</v>
      </c>
      <c r="E179" s="11" t="s">
        <v>30</v>
      </c>
      <c r="F179" s="11" t="s">
        <v>31</v>
      </c>
      <c r="G179" s="12">
        <v>177</v>
      </c>
      <c r="H179" s="11">
        <v>1500</v>
      </c>
      <c r="I179" s="11" t="s">
        <v>32</v>
      </c>
    </row>
    <row r="180" ht="15" customHeight="1" spans="1:9">
      <c r="A180" s="11" t="s">
        <v>606</v>
      </c>
      <c r="B180" s="11" t="s">
        <v>607</v>
      </c>
      <c r="C180" s="11" t="s">
        <v>608</v>
      </c>
      <c r="D180" s="11" t="s">
        <v>17</v>
      </c>
      <c r="E180" s="11" t="s">
        <v>18</v>
      </c>
      <c r="F180" s="11" t="s">
        <v>609</v>
      </c>
      <c r="G180" s="12">
        <v>93</v>
      </c>
      <c r="H180" s="11">
        <v>1500</v>
      </c>
      <c r="I180" s="11" t="s">
        <v>20</v>
      </c>
    </row>
    <row r="181" ht="15" customHeight="1" spans="1:9">
      <c r="A181" s="11" t="s">
        <v>610</v>
      </c>
      <c r="B181" s="11" t="s">
        <v>611</v>
      </c>
      <c r="C181" s="11" t="s">
        <v>612</v>
      </c>
      <c r="D181" s="11" t="s">
        <v>17</v>
      </c>
      <c r="E181" s="11" t="s">
        <v>82</v>
      </c>
      <c r="F181" s="11" t="s">
        <v>248</v>
      </c>
      <c r="G181" s="12">
        <v>46</v>
      </c>
      <c r="H181" s="11">
        <v>1500</v>
      </c>
      <c r="I181" s="11" t="s">
        <v>32</v>
      </c>
    </row>
  </sheetData>
  <mergeCells count="3">
    <mergeCell ref="A1:I1"/>
    <mergeCell ref="A2:I2"/>
    <mergeCell ref="H3:I3"/>
  </mergeCells>
  <conditionalFormatting sqref="B1:C1">
    <cfRule type="duplicateValues" dxfId="0" priority="16"/>
    <cfRule type="duplicateValues" dxfId="0" priority="15"/>
    <cfRule type="duplicateValues" dxfId="0" priority="14"/>
    <cfRule type="duplicateValues" dxfId="0" priority="13"/>
    <cfRule type="duplicateValues" dxfId="0" priority="12"/>
    <cfRule type="duplicateValues" dxfId="0" priority="7"/>
    <cfRule type="duplicateValues" dxfId="0" priority="5"/>
    <cfRule type="duplicateValues" dxfId="0" priority="4"/>
  </conditionalFormatting>
  <conditionalFormatting sqref="B1">
    <cfRule type="duplicateValues" dxfId="0" priority="11"/>
    <cfRule type="duplicateValues" dxfId="0" priority="10"/>
    <cfRule type="duplicateValues" dxfId="0" priority="9"/>
    <cfRule type="duplicateValues" dxfId="0" priority="1"/>
  </conditionalFormatting>
  <conditionalFormatting sqref="C1">
    <cfRule type="duplicateValues" dxfId="0" priority="8"/>
    <cfRule type="duplicateValues" dxfId="0" priority="6"/>
    <cfRule type="duplicateValues" dxfId="0" priority="3"/>
    <cfRule type="duplicateValues" dxfId="0" priority="2"/>
  </conditionalFormatting>
  <pageMargins left="0.354166666666667" right="0.275" top="0.196527777777778" bottom="0.156944444444444" header="0.3" footer="0.3"/>
  <pageSetup paperSize="9" scale="73" fitToHeight="0"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14814814814815" defaultRowHeight="14.4"/>
  <sheetData/>
  <sheetProtection password="E5FC" sheet="1"/>
  <pageMargins left="0.7" right="0.7" top="0.75" bottom="0.75" header="0.3" footer="0.3"/>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14814814814815" defaultRowHeight="14.4"/>
  <sheetData/>
  <sheetProtection password="E5FC" sheet="1"/>
  <pageMargins left="0.7" right="0.7" top="0.75" bottom="0.75" header="0.3" footer="0.3"/>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2021-01-08T07:52:00Z</dcterms:created>
  <dcterms:modified xsi:type="dcterms:W3CDTF">2023-08-17T08:04:47Z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y fmtid="{D5CDD505-2E9C-101B-9397-08002B2CF9AE}" pid="3" name="ICV">
    <vt:lpwstr>BFBCC3AEDF9A44F2B923D647F86AF467_13</vt:lpwstr>
  </property>
</Properties>
</file>